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BCCINAS\Company\04委託団体\和気地区雇用開発協会\ホームページ作成\wakekokai\pdf\"/>
    </mc:Choice>
  </mc:AlternateContent>
  <xr:revisionPtr revIDLastSave="0" documentId="13_ncr:1_{20B5C2A6-DA86-42F6-BA5B-BDB2CC5A546D}" xr6:coauthVersionLast="36" xr6:coauthVersionMax="36" xr10:uidLastSave="{00000000-0000-0000-0000-000000000000}"/>
  <bookViews>
    <workbookView xWindow="0" yWindow="0" windowWidth="20490" windowHeight="7455" xr2:uid="{1442A1DF-49D8-4D31-8E55-1490E8E91FCD}"/>
  </bookViews>
  <sheets>
    <sheet name="2018年度和気地区雇用開発協会会員名簿" sheetId="1" r:id="rId1"/>
  </sheets>
  <definedNames>
    <definedName name="_xlnm._FilterDatabase" localSheetId="0" hidden="1">'2018年度和気地区雇用開発協会会員名簿'!$A$1:$G$1</definedName>
    <definedName name="APPR1" localSheetId="0">'2018年度和気地区雇用開発協会会員名簿'!$B$1:$G$90</definedName>
    <definedName name="APPR2" localSheetId="0">'2018年度和気地区雇用開発協会会員名簿'!$B$4:$G$90</definedName>
    <definedName name="APPR3" localSheetId="0">'2018年度和気地区雇用開発協会会員名簿'!$B$4:$G$90</definedName>
    <definedName name="_xlnm.Print_Area" localSheetId="0">'2018年度和気地区雇用開発協会会員名簿'!$A$1:$G$89</definedName>
    <definedName name="_xlnm.Print_Area">#REF!</definedName>
    <definedName name="_xlnm.Print_Titles" localSheetId="0">'2018年度和気地区雇用開発協会会員名簿'!$1:$1</definedName>
    <definedName name="特別会員" localSheetId="0">'2018年度和気地区雇用開発協会会員名簿'!$B$1:$G$90</definedName>
    <definedName name="普通会員" localSheetId="0">'2018年度和気地区雇用開発協会会員名簿'!$B$4:$G$90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<sst xmlns="http://schemas.openxmlformats.org/spreadsheetml/2006/main" count="443" uniqueCount="418">
  <si>
    <t>番号</t>
    <rPh sb="0" eb="2">
      <t>バンゴウ</t>
    </rPh>
    <phoneticPr fontId="2"/>
  </si>
  <si>
    <t>事業所名</t>
  </si>
  <si>
    <t>郵便番号</t>
  </si>
  <si>
    <t>所在地</t>
  </si>
  <si>
    <t>電話</t>
  </si>
  <si>
    <t>ＦＡＸ</t>
    <phoneticPr fontId="2"/>
  </si>
  <si>
    <t>業種</t>
  </si>
  <si>
    <t>特１</t>
    <rPh sb="0" eb="1">
      <t>トク</t>
    </rPh>
    <phoneticPr fontId="2"/>
  </si>
  <si>
    <t>耐火物協会　中国四国支部</t>
  </si>
  <si>
    <t>備前市東片上 230</t>
  </si>
  <si>
    <t>0869-64-2885</t>
    <phoneticPr fontId="2"/>
  </si>
  <si>
    <t>0869-63-1200</t>
    <phoneticPr fontId="2"/>
  </si>
  <si>
    <t>耐火物ﾒｰｶｰを会員とする団体</t>
    <rPh sb="0" eb="3">
      <t>タイカブツ</t>
    </rPh>
    <rPh sb="8" eb="10">
      <t>カイイン</t>
    </rPh>
    <rPh sb="13" eb="15">
      <t>ダンタイ</t>
    </rPh>
    <phoneticPr fontId="2"/>
  </si>
  <si>
    <t>㈱あぐり</t>
    <phoneticPr fontId="2"/>
  </si>
  <si>
    <t>和気郡和気町日室124番地1</t>
    <rPh sb="0" eb="2">
      <t>ワケ</t>
    </rPh>
    <rPh sb="2" eb="3">
      <t>グン</t>
    </rPh>
    <rPh sb="3" eb="5">
      <t>ワケ</t>
    </rPh>
    <rPh sb="5" eb="6">
      <t>マチ</t>
    </rPh>
    <rPh sb="6" eb="8">
      <t>ヒムロ</t>
    </rPh>
    <rPh sb="11" eb="13">
      <t>バンチ</t>
    </rPh>
    <phoneticPr fontId="2"/>
  </si>
  <si>
    <t>0869-92-9880</t>
    <phoneticPr fontId="2"/>
  </si>
  <si>
    <t>0869-92-9881</t>
    <phoneticPr fontId="2"/>
  </si>
  <si>
    <t>高齢者介護</t>
    <rPh sb="0" eb="3">
      <t>コウレイシャ</t>
    </rPh>
    <rPh sb="3" eb="5">
      <t>カイゴ</t>
    </rPh>
    <phoneticPr fontId="2"/>
  </si>
  <si>
    <t>㈲敦土産業</t>
  </si>
  <si>
    <t>赤磐市稗田 843-1</t>
  </si>
  <si>
    <t>086-995-2200</t>
  </si>
  <si>
    <t>086-995-0908</t>
  </si>
  <si>
    <t>縫製加工業</t>
  </si>
  <si>
    <t>㈲井上</t>
  </si>
  <si>
    <t>備前市吉永町吉永中 623</t>
  </si>
  <si>
    <t>0869-84-2438</t>
  </si>
  <si>
    <t>0869-84-3909</t>
    <phoneticPr fontId="2"/>
  </si>
  <si>
    <t>運送業</t>
  </si>
  <si>
    <t>岩井産業㈱</t>
  </si>
  <si>
    <t>備前市伊部 2330</t>
  </si>
  <si>
    <t>0869-64-3371</t>
  </si>
  <si>
    <t>0869-63-0370</t>
    <phoneticPr fontId="2"/>
  </si>
  <si>
    <t>各種高圧ガス販売</t>
  </si>
  <si>
    <t>ＮＣ貝原パイル製造㈱和気工場</t>
    <rPh sb="2" eb="4">
      <t>カイバラ</t>
    </rPh>
    <rPh sb="7" eb="9">
      <t>セイゾウ</t>
    </rPh>
    <rPh sb="10" eb="12">
      <t>ワケ</t>
    </rPh>
    <rPh sb="12" eb="14">
      <t>コウジョウ</t>
    </rPh>
    <phoneticPr fontId="2"/>
  </si>
  <si>
    <t>和気郡和気町本 834</t>
  </si>
  <si>
    <t>0869-93-1118</t>
  </si>
  <si>
    <t>0869-93-1120</t>
    <phoneticPr fontId="2"/>
  </si>
  <si>
    <t>ｺﾝｸﾘｰﾄﾊﾟｲﾙ製造業</t>
  </si>
  <si>
    <t>ＮＣプレコン㈱　岡山工場</t>
    <rPh sb="8" eb="12">
      <t>オカヤマコウジョウ</t>
    </rPh>
    <phoneticPr fontId="2"/>
  </si>
  <si>
    <t>和気郡和気町藤野 1805</t>
  </si>
  <si>
    <t>0869-93-3511</t>
  </si>
  <si>
    <r>
      <t>0</t>
    </r>
    <r>
      <rPr>
        <sz val="12"/>
        <rFont val="ＭＳ 明朝"/>
        <family val="1"/>
        <charset val="128"/>
      </rPr>
      <t>869-93-1763</t>
    </r>
    <phoneticPr fontId="2"/>
  </si>
  <si>
    <t>土石窯業</t>
    <rPh sb="0" eb="2">
      <t>ドセキ</t>
    </rPh>
    <rPh sb="2" eb="4">
      <t>ヨウギョウ</t>
    </rPh>
    <phoneticPr fontId="2"/>
  </si>
  <si>
    <t>ＮＴＮ㈱自動車事業本部岡山製作所</t>
    <rPh sb="4" eb="7">
      <t>ジドウシャ</t>
    </rPh>
    <rPh sb="7" eb="9">
      <t>ジギョウ</t>
    </rPh>
    <rPh sb="9" eb="11">
      <t>ホンブ</t>
    </rPh>
    <rPh sb="11" eb="13">
      <t>オカヤマ</t>
    </rPh>
    <rPh sb="13" eb="16">
      <t>セイサクショ</t>
    </rPh>
    <phoneticPr fontId="2"/>
  </si>
  <si>
    <t>備前市畠田 500-1</t>
  </si>
  <si>
    <r>
      <t>0869-66-</t>
    </r>
    <r>
      <rPr>
        <sz val="12"/>
        <rFont val="ＭＳ 明朝"/>
        <family val="1"/>
        <charset val="128"/>
      </rPr>
      <t>6705</t>
    </r>
    <phoneticPr fontId="2"/>
  </si>
  <si>
    <t>0869-66-8101</t>
    <phoneticPr fontId="2"/>
  </si>
  <si>
    <t>製造業</t>
    <rPh sb="0" eb="3">
      <t>セイゾウギョウ</t>
    </rPh>
    <phoneticPr fontId="2"/>
  </si>
  <si>
    <t>大ヶ池診療所</t>
  </si>
  <si>
    <t>備前市大内 571-1</t>
  </si>
  <si>
    <t>0869-66-0101</t>
  </si>
  <si>
    <t>0869-66-6615</t>
    <phoneticPr fontId="2"/>
  </si>
  <si>
    <t>診療、集団検診</t>
  </si>
  <si>
    <t>㈱大西商店</t>
  </si>
  <si>
    <t>備前市西片上 62</t>
  </si>
  <si>
    <t>0869-64-2111</t>
  </si>
  <si>
    <t>0869-63-1110</t>
    <phoneticPr fontId="2"/>
  </si>
  <si>
    <t>印刷業</t>
  </si>
  <si>
    <t>㈱オーコ　岡山工場</t>
    <rPh sb="5" eb="7">
      <t>オカヤマ</t>
    </rPh>
    <rPh sb="7" eb="9">
      <t>コウジョウ</t>
    </rPh>
    <phoneticPr fontId="2"/>
  </si>
  <si>
    <t>赤磐市福田196</t>
    <rPh sb="0" eb="3">
      <t>アカイワシ</t>
    </rPh>
    <rPh sb="3" eb="5">
      <t>フクダ</t>
    </rPh>
    <phoneticPr fontId="2"/>
  </si>
  <si>
    <t>086-954-0453</t>
    <phoneticPr fontId="2"/>
  </si>
  <si>
    <t>086-954-1637</t>
    <phoneticPr fontId="2"/>
  </si>
  <si>
    <t>ｺﾝｸﾘｰﾄ2次製品製造</t>
    <phoneticPr fontId="2"/>
  </si>
  <si>
    <t>㈱大平</t>
  </si>
  <si>
    <t>備前市野谷 443-1</t>
  </si>
  <si>
    <t>0869-62-0531</t>
  </si>
  <si>
    <t>0869-62-0008</t>
    <phoneticPr fontId="2"/>
  </si>
  <si>
    <t>耐火物原料製造販売</t>
    <rPh sb="0" eb="3">
      <t>タイカブツ</t>
    </rPh>
    <rPh sb="3" eb="5">
      <t>ゲンリョウ</t>
    </rPh>
    <rPh sb="5" eb="7">
      <t>セイゾウ</t>
    </rPh>
    <rPh sb="7" eb="9">
      <t>ハンバイ</t>
    </rPh>
    <phoneticPr fontId="2"/>
  </si>
  <si>
    <t>岡山三相電機㈱</t>
    <rPh sb="0" eb="2">
      <t>オカヤマ</t>
    </rPh>
    <phoneticPr fontId="2"/>
  </si>
  <si>
    <t>赤磐市可真上 1714-1</t>
  </si>
  <si>
    <t>086-995-1225</t>
    <phoneticPr fontId="2"/>
  </si>
  <si>
    <t>086-995-1228</t>
    <phoneticPr fontId="2"/>
  </si>
  <si>
    <t>電気機械器具製造業</t>
  </si>
  <si>
    <t>岡山大鵬薬品㈱</t>
  </si>
  <si>
    <t>備前市久々井 1775-1</t>
  </si>
  <si>
    <t>0869-64-1111</t>
  </si>
  <si>
    <t>0869-64-1130</t>
    <phoneticPr fontId="2"/>
  </si>
  <si>
    <t>医薬品製造販売</t>
  </si>
  <si>
    <t>岡山農業公園 ドイツの森</t>
    <phoneticPr fontId="2"/>
  </si>
  <si>
    <t>赤磐市仁堀中 2006</t>
  </si>
  <si>
    <t>086-958-2111</t>
    <phoneticPr fontId="2"/>
  </si>
  <si>
    <t>086-958-2288</t>
    <phoneticPr fontId="2"/>
  </si>
  <si>
    <t>観光事業</t>
    <rPh sb="0" eb="2">
      <t>カンコウ</t>
    </rPh>
    <rPh sb="2" eb="4">
      <t>ジギョウ</t>
    </rPh>
    <phoneticPr fontId="2"/>
  </si>
  <si>
    <t>奥村鍛工㈱</t>
  </si>
  <si>
    <t>和気郡和気町大中山 1765</t>
  </si>
  <si>
    <t>0869-93-1195</t>
  </si>
  <si>
    <t>0869-93-1620</t>
    <phoneticPr fontId="2"/>
  </si>
  <si>
    <t>鍛工品製造業</t>
    <rPh sb="0" eb="3">
      <t>タンコウヒン</t>
    </rPh>
    <rPh sb="3" eb="5">
      <t>セイゾウ</t>
    </rPh>
    <phoneticPr fontId="2"/>
  </si>
  <si>
    <t>㈲景山自動車工業</t>
  </si>
  <si>
    <t>赤磐市福田 140-1</t>
  </si>
  <si>
    <t>0869-54-0609</t>
    <phoneticPr fontId="2"/>
  </si>
  <si>
    <r>
      <t>0</t>
    </r>
    <r>
      <rPr>
        <sz val="12"/>
        <rFont val="ＭＳ 明朝"/>
        <family val="1"/>
        <charset val="128"/>
      </rPr>
      <t>869-54-2312</t>
    </r>
    <phoneticPr fontId="2"/>
  </si>
  <si>
    <t>自動車・農機具の販売修理業</t>
    <rPh sb="0" eb="3">
      <t>ジドウシャ</t>
    </rPh>
    <rPh sb="4" eb="7">
      <t>ノウキグ</t>
    </rPh>
    <rPh sb="8" eb="10">
      <t>ハンバイ</t>
    </rPh>
    <rPh sb="10" eb="13">
      <t>シュウリギョウ</t>
    </rPh>
    <phoneticPr fontId="2"/>
  </si>
  <si>
    <t>医療法人紀典会　北川病院</t>
    <phoneticPr fontId="2"/>
  </si>
  <si>
    <t>和気郡和気町和気 277</t>
  </si>
  <si>
    <t>0869-93-1141</t>
  </si>
  <si>
    <t>0869-93-1200</t>
    <phoneticPr fontId="2"/>
  </si>
  <si>
    <t>医療業</t>
  </si>
  <si>
    <t>㈱キャットアイ　吉井工場</t>
  </si>
  <si>
    <t>赤磐市福田 668</t>
  </si>
  <si>
    <t>086-954-1091</t>
    <phoneticPr fontId="2"/>
  </si>
  <si>
    <t>086-954-1745</t>
    <phoneticPr fontId="2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</si>
  <si>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2"/>
  </si>
  <si>
    <t>医療法人草加草仁会　草加病院</t>
  </si>
  <si>
    <t>備前市西片上 1122</t>
  </si>
  <si>
    <t>0869-64-3811</t>
  </si>
  <si>
    <t>0869-63-4538</t>
    <phoneticPr fontId="2"/>
  </si>
  <si>
    <t>㈱熊山ＬＩＸＩＬ製作所</t>
    <rPh sb="1" eb="3">
      <t>クマヤマ</t>
    </rPh>
    <rPh sb="8" eb="11">
      <t>セイサクショ</t>
    </rPh>
    <phoneticPr fontId="2"/>
  </si>
  <si>
    <t>赤磐市釣井 100-1</t>
  </si>
  <si>
    <t>086-995-9333</t>
    <phoneticPr fontId="2"/>
  </si>
  <si>
    <t>086-995-9334</t>
  </si>
  <si>
    <t>㈱クラレ　鶴海事業所</t>
    <rPh sb="5" eb="6">
      <t>ツル</t>
    </rPh>
    <rPh sb="6" eb="7">
      <t>ウミ</t>
    </rPh>
    <rPh sb="7" eb="10">
      <t>ジギョウショ</t>
    </rPh>
    <phoneticPr fontId="2"/>
  </si>
  <si>
    <t>備前市鶴海 4342</t>
  </si>
  <si>
    <t>0869-65-8331</t>
  </si>
  <si>
    <t>0869-65-8341</t>
    <phoneticPr fontId="2"/>
  </si>
  <si>
    <t>化学工業</t>
  </si>
  <si>
    <t>黒崎播磨㈱備前工場</t>
    <rPh sb="0" eb="2">
      <t>クロサキ</t>
    </rPh>
    <rPh sb="2" eb="4">
      <t>ハリマ</t>
    </rPh>
    <rPh sb="5" eb="7">
      <t>ビゼン</t>
    </rPh>
    <rPh sb="7" eb="9">
      <t>コウジョウ</t>
    </rPh>
    <phoneticPr fontId="2"/>
  </si>
  <si>
    <t>備前市浦伊部 1175</t>
  </si>
  <si>
    <t>0869-64-3321</t>
    <phoneticPr fontId="2"/>
  </si>
  <si>
    <t>0869-64-3515</t>
    <phoneticPr fontId="2"/>
  </si>
  <si>
    <t>耐火物製造販売</t>
    <rPh sb="5" eb="7">
      <t>ハンバイ</t>
    </rPh>
    <phoneticPr fontId="2"/>
  </si>
  <si>
    <t>興亜耐火工業㈱</t>
  </si>
  <si>
    <t>備前市穂浪 3904-7</t>
  </si>
  <si>
    <t>0869-67-0231</t>
  </si>
  <si>
    <t>0869-67-3312</t>
    <phoneticPr fontId="2"/>
  </si>
  <si>
    <t>耐火物製造</t>
  </si>
  <si>
    <t>㈱合同セラミックス</t>
  </si>
  <si>
    <t>備前市伊部 936</t>
  </si>
  <si>
    <t>0869-64-3347</t>
  </si>
  <si>
    <r>
      <t>0</t>
    </r>
    <r>
      <rPr>
        <sz val="12"/>
        <rFont val="ＭＳ 明朝"/>
        <family val="1"/>
        <charset val="128"/>
      </rPr>
      <t>869-64-1259</t>
    </r>
    <phoneticPr fontId="2"/>
  </si>
  <si>
    <t>㈱壽鐵工所</t>
    <rPh sb="1" eb="2">
      <t>コトブキ</t>
    </rPh>
    <phoneticPr fontId="2"/>
  </si>
  <si>
    <t>備前市穂浪 3665</t>
  </si>
  <si>
    <t>0869-67-0212</t>
  </si>
  <si>
    <t>0869-67-2643</t>
    <phoneticPr fontId="2"/>
  </si>
  <si>
    <t>コーワン㈱</t>
  </si>
  <si>
    <t>備前市東片上 50-1</t>
  </si>
  <si>
    <t>0869-64-3331</t>
  </si>
  <si>
    <r>
      <t>0</t>
    </r>
    <r>
      <rPr>
        <sz val="12"/>
        <rFont val="ＭＳ 明朝"/>
        <family val="1"/>
        <charset val="128"/>
      </rPr>
      <t>869-64-3221</t>
    </r>
    <phoneticPr fontId="2"/>
  </si>
  <si>
    <t>運送業</t>
    <rPh sb="0" eb="3">
      <t>ウンソウギョウ</t>
    </rPh>
    <phoneticPr fontId="2"/>
  </si>
  <si>
    <t>サッポロビール㈱　岡山ワイナリー</t>
    <phoneticPr fontId="2"/>
  </si>
  <si>
    <t>赤磐市東軽部 1556</t>
  </si>
  <si>
    <t>086-957-3838</t>
    <phoneticPr fontId="2"/>
  </si>
  <si>
    <t>086-957-3835</t>
    <phoneticPr fontId="2"/>
  </si>
  <si>
    <t>酒類製造業</t>
    <rPh sb="0" eb="2">
      <t>シュルイ</t>
    </rPh>
    <rPh sb="2" eb="5">
      <t>セイゾウギョウ</t>
    </rPh>
    <phoneticPr fontId="2"/>
  </si>
  <si>
    <t>㈱サンキョー</t>
  </si>
  <si>
    <t>備前市香登本12</t>
    <phoneticPr fontId="2"/>
  </si>
  <si>
    <t>0869-66-8089</t>
  </si>
  <si>
    <t>0869-66-8683</t>
    <phoneticPr fontId="2"/>
  </si>
  <si>
    <t>木材加工</t>
  </si>
  <si>
    <t>㈱山陽精油所</t>
  </si>
  <si>
    <t>備前市伊部 997</t>
  </si>
  <si>
    <t>0869-64-2759</t>
  </si>
  <si>
    <t>0869-63-2672</t>
    <phoneticPr fontId="2"/>
  </si>
  <si>
    <t>山陽総業㈱</t>
  </si>
  <si>
    <t>赤磐市黒本 37</t>
    <phoneticPr fontId="2"/>
  </si>
  <si>
    <t>086-954-9000</t>
    <phoneticPr fontId="2"/>
  </si>
  <si>
    <t>086-954-9322</t>
    <phoneticPr fontId="2"/>
  </si>
  <si>
    <t>木工業</t>
    <rPh sb="0" eb="3">
      <t>モッコウギョウ</t>
    </rPh>
    <phoneticPr fontId="2"/>
  </si>
  <si>
    <t xml:space="preserve">品川窯材㈱ </t>
    <phoneticPr fontId="2"/>
  </si>
  <si>
    <t>備前市東片上 1154-1</t>
  </si>
  <si>
    <t>0869-64-3617</t>
  </si>
  <si>
    <t>0869-63-0366</t>
    <phoneticPr fontId="2"/>
  </si>
  <si>
    <t>製造（土石製品）</t>
    <rPh sb="0" eb="2">
      <t>セイゾウ</t>
    </rPh>
    <rPh sb="3" eb="5">
      <t>ドセキ</t>
    </rPh>
    <rPh sb="5" eb="7">
      <t>セイヒン</t>
    </rPh>
    <phoneticPr fontId="2"/>
  </si>
  <si>
    <t>品川リフラクトリーズ㈱　西日本工場</t>
    <rPh sb="12" eb="15">
      <t>ニシニホン</t>
    </rPh>
    <phoneticPr fontId="2"/>
  </si>
  <si>
    <t>備前市東片上 88</t>
  </si>
  <si>
    <t>0869-64-3311</t>
  </si>
  <si>
    <r>
      <t>0</t>
    </r>
    <r>
      <rPr>
        <sz val="12"/>
        <rFont val="ＭＳ 明朝"/>
        <family val="1"/>
        <charset val="128"/>
      </rPr>
      <t>869-63-9070</t>
    </r>
    <phoneticPr fontId="2"/>
  </si>
  <si>
    <t>㈱渋谷石油</t>
  </si>
  <si>
    <t>和気郡和気町佐伯 165-1</t>
    <rPh sb="3" eb="5">
      <t>ワケ</t>
    </rPh>
    <phoneticPr fontId="2"/>
  </si>
  <si>
    <r>
      <t>0</t>
    </r>
    <r>
      <rPr>
        <sz val="12"/>
        <rFont val="ＭＳ 明朝"/>
        <family val="1"/>
        <charset val="128"/>
      </rPr>
      <t>869-88-0176</t>
    </r>
    <phoneticPr fontId="2"/>
  </si>
  <si>
    <r>
      <t>0</t>
    </r>
    <r>
      <rPr>
        <sz val="12"/>
        <rFont val="ＭＳ 明朝"/>
        <family val="1"/>
        <charset val="128"/>
      </rPr>
      <t>869-88-0187</t>
    </r>
    <phoneticPr fontId="2"/>
  </si>
  <si>
    <t>ガソリン、油類販売</t>
  </si>
  <si>
    <t>進清興業㈲</t>
    <phoneticPr fontId="2"/>
  </si>
  <si>
    <t>㈱誠興電機産業</t>
  </si>
  <si>
    <t>和気郡和気町田原下 110-1</t>
    <phoneticPr fontId="2"/>
  </si>
  <si>
    <t>0869-93-0388</t>
  </si>
  <si>
    <t>0869-93-3312</t>
    <phoneticPr fontId="2"/>
  </si>
  <si>
    <t>電機製造</t>
    <rPh sb="0" eb="2">
      <t>デンキ</t>
    </rPh>
    <rPh sb="2" eb="4">
      <t>セイゾウ</t>
    </rPh>
    <phoneticPr fontId="2"/>
  </si>
  <si>
    <t>㈱セラテクノ　備前工場</t>
  </si>
  <si>
    <t>備前市穂浪 2835-7</t>
  </si>
  <si>
    <t>0869-67-0011</t>
  </si>
  <si>
    <r>
      <t>0</t>
    </r>
    <r>
      <rPr>
        <sz val="12"/>
        <rFont val="ＭＳ 明朝"/>
        <family val="1"/>
        <charset val="128"/>
      </rPr>
      <t>869-67-1346</t>
    </r>
    <phoneticPr fontId="2"/>
  </si>
  <si>
    <t>耐火物製造販売</t>
  </si>
  <si>
    <t>セリオデベロップメント㈱</t>
    <phoneticPr fontId="2"/>
  </si>
  <si>
    <t>備前市伊里中６９９</t>
  </si>
  <si>
    <t>0869-67-2221</t>
  </si>
  <si>
    <r>
      <t>0</t>
    </r>
    <r>
      <rPr>
        <sz val="12"/>
        <rFont val="ＭＳ 明朝"/>
        <family val="1"/>
        <charset val="128"/>
      </rPr>
      <t>869-67-2742</t>
    </r>
    <phoneticPr fontId="2"/>
  </si>
  <si>
    <t>包装資材加工販売、電子機器・基盤・回路設計製造</t>
    <rPh sb="0" eb="2">
      <t>ホウソウ</t>
    </rPh>
    <rPh sb="2" eb="4">
      <t>シザイ</t>
    </rPh>
    <rPh sb="4" eb="6">
      <t>カコウ</t>
    </rPh>
    <rPh sb="6" eb="8">
      <t>ハンバイ</t>
    </rPh>
    <rPh sb="9" eb="11">
      <t>デンシ</t>
    </rPh>
    <rPh sb="11" eb="13">
      <t>キキ</t>
    </rPh>
    <rPh sb="14" eb="16">
      <t>キバン</t>
    </rPh>
    <rPh sb="17" eb="19">
      <t>カイロ</t>
    </rPh>
    <rPh sb="19" eb="21">
      <t>セッケイ</t>
    </rPh>
    <rPh sb="21" eb="23">
      <t>セイゾウ</t>
    </rPh>
    <phoneticPr fontId="2"/>
  </si>
  <si>
    <t>大栄流通㈱</t>
    <rPh sb="0" eb="2">
      <t>ダイエイ</t>
    </rPh>
    <rPh sb="2" eb="4">
      <t>リュウツウ</t>
    </rPh>
    <phoneticPr fontId="2"/>
  </si>
  <si>
    <t>備前市香登西235-5</t>
    <rPh sb="0" eb="3">
      <t>ビゼンシ</t>
    </rPh>
    <rPh sb="3" eb="5">
      <t>カガト</t>
    </rPh>
    <rPh sb="5" eb="6">
      <t>ニシ</t>
    </rPh>
    <phoneticPr fontId="2"/>
  </si>
  <si>
    <t>0869-66-7488</t>
    <phoneticPr fontId="2"/>
  </si>
  <si>
    <t>0869-66-7489</t>
  </si>
  <si>
    <t>タイガースポリマー㈱　岡山工場</t>
    <phoneticPr fontId="2"/>
  </si>
  <si>
    <t>備前市吉永町福満 868-2</t>
  </si>
  <si>
    <t>0869-84-3101</t>
  </si>
  <si>
    <r>
      <t>0</t>
    </r>
    <r>
      <rPr>
        <sz val="12"/>
        <rFont val="ＭＳ 明朝"/>
        <family val="1"/>
        <charset val="128"/>
      </rPr>
      <t>869-84-3103</t>
    </r>
    <phoneticPr fontId="2"/>
  </si>
  <si>
    <t>ゴム製品製造</t>
    <phoneticPr fontId="2"/>
  </si>
  <si>
    <t>大東化成工業㈱　岡山工場</t>
  </si>
  <si>
    <t>備前市木谷 437</t>
  </si>
  <si>
    <t>0869-67-1790</t>
  </si>
  <si>
    <r>
      <t>0</t>
    </r>
    <r>
      <rPr>
        <sz val="12"/>
        <rFont val="ＭＳ 明朝"/>
        <family val="1"/>
        <charset val="128"/>
      </rPr>
      <t>869-67-1825</t>
    </r>
    <phoneticPr fontId="2"/>
  </si>
  <si>
    <t>ﾌﾟﾗｽﾁｯｸ加工化粧品原料製造</t>
  </si>
  <si>
    <t>大鵬薬品工業㈱　岡山工場</t>
  </si>
  <si>
    <t>備前市久々井字沖 1775-1</t>
    <rPh sb="6" eb="7">
      <t>アザ</t>
    </rPh>
    <phoneticPr fontId="2"/>
  </si>
  <si>
    <t>0869-64-4527</t>
  </si>
  <si>
    <t>医薬品及び医薬部外品の製造</t>
    <rPh sb="0" eb="3">
      <t>イヤクヒン</t>
    </rPh>
    <rPh sb="3" eb="4">
      <t>オヨ</t>
    </rPh>
    <rPh sb="5" eb="7">
      <t>イヤク</t>
    </rPh>
    <rPh sb="7" eb="10">
      <t>ブガイヒン</t>
    </rPh>
    <rPh sb="11" eb="13">
      <t>セイゾウ</t>
    </rPh>
    <phoneticPr fontId="2"/>
  </si>
  <si>
    <t>医療法人　平病院</t>
  </si>
  <si>
    <t>和気郡和気町尺所 438</t>
  </si>
  <si>
    <t>0869-93-1155</t>
  </si>
  <si>
    <t>0869-93-0330</t>
    <phoneticPr fontId="2"/>
  </si>
  <si>
    <t>医業</t>
    <rPh sb="0" eb="2">
      <t>イギョウ</t>
    </rPh>
    <phoneticPr fontId="2"/>
  </si>
  <si>
    <t>武田整形外科</t>
    <phoneticPr fontId="2"/>
  </si>
  <si>
    <t>備前市伊部 252-2</t>
  </si>
  <si>
    <t>0869-64-1221</t>
  </si>
  <si>
    <t>0869-64-1223</t>
    <phoneticPr fontId="2"/>
  </si>
  <si>
    <t>医療</t>
  </si>
  <si>
    <t>㈲ダスキン備前</t>
  </si>
  <si>
    <t>備前市穂浪 3468-3</t>
  </si>
  <si>
    <t>0869-67-1085</t>
  </si>
  <si>
    <t>0869-67-3032</t>
    <phoneticPr fontId="2"/>
  </si>
  <si>
    <t>サービス業（清掃・衛生関係）</t>
    <rPh sb="4" eb="5">
      <t>ギョウ</t>
    </rPh>
    <rPh sb="6" eb="8">
      <t>セイソウ</t>
    </rPh>
    <rPh sb="9" eb="11">
      <t>エイセイ</t>
    </rPh>
    <rPh sb="11" eb="13">
      <t>カンケイ</t>
    </rPh>
    <phoneticPr fontId="2"/>
  </si>
  <si>
    <t>㈱タック</t>
  </si>
  <si>
    <t>備前市吉永町南方 1073</t>
  </si>
  <si>
    <t>0869-84-2069</t>
  </si>
  <si>
    <t>0869-84-3288</t>
    <phoneticPr fontId="2"/>
  </si>
  <si>
    <t>建設業</t>
    <rPh sb="0" eb="3">
      <t>ケンセツギョウ</t>
    </rPh>
    <phoneticPr fontId="2"/>
  </si>
  <si>
    <t>谷尾食糧工業㈱</t>
  </si>
  <si>
    <t>和気郡和気町和気 814</t>
  </si>
  <si>
    <t>0869-93-1211</t>
  </si>
  <si>
    <r>
      <t>0</t>
    </r>
    <r>
      <rPr>
        <sz val="12"/>
        <rFont val="ＭＳ 明朝"/>
        <family val="1"/>
        <charset val="128"/>
      </rPr>
      <t>869-93-3614</t>
    </r>
    <phoneticPr fontId="2"/>
  </si>
  <si>
    <t>食料品製造業</t>
    <phoneticPr fontId="2"/>
  </si>
  <si>
    <t>谷口産業㈱</t>
  </si>
  <si>
    <t>備前市伊里中 401</t>
  </si>
  <si>
    <t>0869-67-0661</t>
  </si>
  <si>
    <t>0869-67-0657</t>
    <phoneticPr fontId="2"/>
  </si>
  <si>
    <t>窯業サービス、梱包資材製造販売</t>
    <rPh sb="0" eb="2">
      <t>ヨウギョウ</t>
    </rPh>
    <rPh sb="7" eb="9">
      <t>コンポウ</t>
    </rPh>
    <rPh sb="9" eb="11">
      <t>シザイ</t>
    </rPh>
    <rPh sb="11" eb="13">
      <t>セイゾウ</t>
    </rPh>
    <rPh sb="13" eb="15">
      <t>ハンバイ</t>
    </rPh>
    <phoneticPr fontId="2"/>
  </si>
  <si>
    <t>帝国窯業㈱</t>
  </si>
  <si>
    <t>備前市久々井 1801</t>
  </si>
  <si>
    <t>0869-64-2841</t>
  </si>
  <si>
    <t>0869-64-2973</t>
    <phoneticPr fontId="2"/>
  </si>
  <si>
    <t>テクノエフアンドシー㈱ 岡山工場</t>
    <rPh sb="12" eb="14">
      <t>オカヤマ</t>
    </rPh>
    <rPh sb="14" eb="16">
      <t>コウジョウ</t>
    </rPh>
    <phoneticPr fontId="2"/>
  </si>
  <si>
    <t>備前市香登本700-1</t>
    <rPh sb="0" eb="3">
      <t>ビゼンシ</t>
    </rPh>
    <rPh sb="3" eb="5">
      <t>カガト</t>
    </rPh>
    <rPh sb="5" eb="6">
      <t>モト</t>
    </rPh>
    <phoneticPr fontId="2"/>
  </si>
  <si>
    <t>0869-66-0330</t>
    <phoneticPr fontId="2"/>
  </si>
  <si>
    <t>0869-66-0332</t>
    <phoneticPr fontId="2"/>
  </si>
  <si>
    <t>その他製造業</t>
    <rPh sb="2" eb="3">
      <t>タ</t>
    </rPh>
    <rPh sb="3" eb="6">
      <t>セイゾウギョウ</t>
    </rPh>
    <phoneticPr fontId="2"/>
  </si>
  <si>
    <t>㈱テクノ窯工</t>
    <rPh sb="4" eb="5">
      <t>ヨウ</t>
    </rPh>
    <rPh sb="5" eb="6">
      <t>コウ</t>
    </rPh>
    <phoneticPr fontId="2"/>
  </si>
  <si>
    <t>備前市浦伊部 1185-10</t>
    <rPh sb="3" eb="4">
      <t>ウラ</t>
    </rPh>
    <phoneticPr fontId="2"/>
  </si>
  <si>
    <t>0869-63-2588</t>
  </si>
  <si>
    <t>0869-63-2585</t>
    <phoneticPr fontId="2"/>
  </si>
  <si>
    <t>建設</t>
    <rPh sb="0" eb="2">
      <t>ケンセツ</t>
    </rPh>
    <phoneticPr fontId="2"/>
  </si>
  <si>
    <t>東京建物リゾート㈱赤坂カントリークラブ</t>
    <rPh sb="0" eb="2">
      <t>トウキョウ</t>
    </rPh>
    <rPh sb="2" eb="4">
      <t>タテモノ</t>
    </rPh>
    <rPh sb="9" eb="11">
      <t>アカサカ</t>
    </rPh>
    <phoneticPr fontId="2"/>
  </si>
  <si>
    <t>赤磐市坂辺 1366</t>
  </si>
  <si>
    <t>086-957-2201</t>
    <phoneticPr fontId="2"/>
  </si>
  <si>
    <t>086-957-3814</t>
    <phoneticPr fontId="2"/>
  </si>
  <si>
    <t>ゴルフ場経営</t>
  </si>
  <si>
    <t>㈱陶正園</t>
  </si>
  <si>
    <t>備前市伊部 1492</t>
  </si>
  <si>
    <t>0869-64-2352</t>
  </si>
  <si>
    <t>0869-64-3841</t>
    <phoneticPr fontId="2"/>
  </si>
  <si>
    <t>陶器製造販売</t>
    <rPh sb="0" eb="2">
      <t>トウキ</t>
    </rPh>
    <rPh sb="2" eb="4">
      <t>セイゾウ</t>
    </rPh>
    <rPh sb="4" eb="6">
      <t>ハンバイ</t>
    </rPh>
    <phoneticPr fontId="2"/>
  </si>
  <si>
    <t>㈲東備運送</t>
  </si>
  <si>
    <t>備前市穂浪 2354-1</t>
  </si>
  <si>
    <t>0869-67-0136</t>
  </si>
  <si>
    <t>0869-67-3150</t>
    <phoneticPr fontId="2"/>
  </si>
  <si>
    <t>㈱徳永こいのぼり</t>
  </si>
  <si>
    <t>和気郡和気町藤野 935-4</t>
    <phoneticPr fontId="2"/>
  </si>
  <si>
    <t>0869-93-1553</t>
  </si>
  <si>
    <t>0869-93-1376</t>
    <phoneticPr fontId="2"/>
  </si>
  <si>
    <t>利守酒造㈱</t>
  </si>
  <si>
    <t>赤磐市西軽部 762-1</t>
  </si>
  <si>
    <t>086-957-3117</t>
    <phoneticPr fontId="2"/>
  </si>
  <si>
    <t>086-957-3790</t>
    <phoneticPr fontId="2"/>
  </si>
  <si>
    <t>㈱長崎鉄工所</t>
    <rPh sb="3" eb="4">
      <t>テツ</t>
    </rPh>
    <phoneticPr fontId="2"/>
  </si>
  <si>
    <t>備前市東片上 2490-5</t>
  </si>
  <si>
    <t>0869-64-2865</t>
  </si>
  <si>
    <r>
      <t>0</t>
    </r>
    <r>
      <rPr>
        <sz val="12"/>
        <rFont val="ＭＳ 明朝"/>
        <family val="1"/>
        <charset val="128"/>
      </rPr>
      <t>869-64-4860</t>
    </r>
    <phoneticPr fontId="2"/>
  </si>
  <si>
    <t>㈱にしわき</t>
  </si>
  <si>
    <t>和気郡和気町本 133</t>
  </si>
  <si>
    <t>0869-93-3455</t>
  </si>
  <si>
    <t>0869-93-3316</t>
    <phoneticPr fontId="2"/>
  </si>
  <si>
    <t>製缶加工業</t>
    <rPh sb="0" eb="2">
      <t>セイカン</t>
    </rPh>
    <rPh sb="2" eb="5">
      <t>カコウギョウ</t>
    </rPh>
    <phoneticPr fontId="2"/>
  </si>
  <si>
    <t>日本キャスタブル工業㈱</t>
  </si>
  <si>
    <t>備前市三石 573</t>
  </si>
  <si>
    <t>0869-62-0555</t>
    <phoneticPr fontId="2"/>
  </si>
  <si>
    <t>0869-62-0722</t>
    <phoneticPr fontId="2"/>
  </si>
  <si>
    <t>日本ゴア㈱</t>
    <rPh sb="0" eb="2">
      <t>ニホン</t>
    </rPh>
    <phoneticPr fontId="2"/>
  </si>
  <si>
    <t>備前市吉永町南方 123</t>
  </si>
  <si>
    <t>0869-84-3311</t>
  </si>
  <si>
    <t>0869-84-3905</t>
    <phoneticPr fontId="2"/>
  </si>
  <si>
    <t>㈱橋本石油店</t>
  </si>
  <si>
    <t>備前市三石 271</t>
  </si>
  <si>
    <t>0869-62-0517</t>
  </si>
  <si>
    <t>0869-62-0767</t>
    <phoneticPr fontId="2"/>
  </si>
  <si>
    <t>石油・ＬＰガス販売業</t>
    <rPh sb="0" eb="2">
      <t>セキユ</t>
    </rPh>
    <rPh sb="7" eb="10">
      <t>ハンバイギョウ</t>
    </rPh>
    <phoneticPr fontId="2"/>
  </si>
  <si>
    <t>林ロザイ㈱</t>
  </si>
  <si>
    <t>備前市吉永町南方 603</t>
  </si>
  <si>
    <t>0869-84-2527</t>
  </si>
  <si>
    <t>0869-84-3955</t>
    <phoneticPr fontId="2"/>
  </si>
  <si>
    <t>不定形耐火物製造</t>
  </si>
  <si>
    <t>備前市場㈱</t>
  </si>
  <si>
    <t>備前市香登本 454-1</t>
  </si>
  <si>
    <t>0869-66-8521</t>
  </si>
  <si>
    <t>0869-66-7230</t>
    <phoneticPr fontId="2"/>
  </si>
  <si>
    <t>青果物食品卸売</t>
  </si>
  <si>
    <t>備前化成㈱</t>
  </si>
  <si>
    <t>赤磐市徳富 363</t>
  </si>
  <si>
    <t>086-995-3311</t>
    <phoneticPr fontId="2"/>
  </si>
  <si>
    <t>086-995-3131</t>
    <phoneticPr fontId="2"/>
  </si>
  <si>
    <t>油脂化学製品</t>
  </si>
  <si>
    <t>備前信用金庫</t>
    <phoneticPr fontId="2"/>
  </si>
  <si>
    <t>備前市伊部 1660-7</t>
  </si>
  <si>
    <t>0869-64-4114</t>
    <phoneticPr fontId="2"/>
  </si>
  <si>
    <t>0869-63-2611</t>
    <phoneticPr fontId="2"/>
  </si>
  <si>
    <t>金融業</t>
  </si>
  <si>
    <t>日生運輸㈱</t>
  </si>
  <si>
    <t>備前市伊里中 588-1</t>
    <rPh sb="3" eb="5">
      <t>イリ</t>
    </rPh>
    <rPh sb="5" eb="6">
      <t>ナカ</t>
    </rPh>
    <phoneticPr fontId="2"/>
  </si>
  <si>
    <r>
      <t>0</t>
    </r>
    <r>
      <rPr>
        <sz val="12"/>
        <rFont val="ＭＳ 明朝"/>
        <family val="1"/>
      </rPr>
      <t>869-67-</t>
    </r>
    <r>
      <rPr>
        <sz val="12"/>
        <rFont val="ＭＳ 明朝"/>
        <family val="1"/>
        <charset val="128"/>
      </rPr>
      <t>2555</t>
    </r>
    <phoneticPr fontId="2"/>
  </si>
  <si>
    <t>0869-67-0468</t>
    <phoneticPr fontId="2"/>
  </si>
  <si>
    <t>運輸業</t>
    <rPh sb="0" eb="3">
      <t>ウンユギョウ</t>
    </rPh>
    <phoneticPr fontId="2"/>
  </si>
  <si>
    <t>日生信用金庫</t>
  </si>
  <si>
    <t>備前市日生町日生 888-5</t>
  </si>
  <si>
    <t>0869-72-2221</t>
    <phoneticPr fontId="2"/>
  </si>
  <si>
    <t>0869-72-3483</t>
    <phoneticPr fontId="2"/>
  </si>
  <si>
    <t>㈱藤井運輸倉庫</t>
  </si>
  <si>
    <t>備前市吉永町吉永中 705-1</t>
  </si>
  <si>
    <t>0869-84-3171</t>
  </si>
  <si>
    <r>
      <t>0</t>
    </r>
    <r>
      <rPr>
        <sz val="12"/>
        <rFont val="ＭＳ 明朝"/>
        <family val="1"/>
      </rPr>
      <t>869-84-3737</t>
    </r>
    <phoneticPr fontId="2"/>
  </si>
  <si>
    <t>一般貨物運送事業他</t>
  </si>
  <si>
    <t>富士鋼業㈱</t>
  </si>
  <si>
    <t>赤磐市山口 2105</t>
  </si>
  <si>
    <t>086-957-2115</t>
    <phoneticPr fontId="2"/>
  </si>
  <si>
    <t>086-957-2208</t>
    <phoneticPr fontId="2"/>
  </si>
  <si>
    <t>金属加工</t>
    <rPh sb="0" eb="2">
      <t>キンゾク</t>
    </rPh>
    <rPh sb="2" eb="4">
      <t>カコウ</t>
    </rPh>
    <phoneticPr fontId="2"/>
  </si>
  <si>
    <t>藤田建設㈱</t>
  </si>
  <si>
    <t>備前市東片上 28</t>
  </si>
  <si>
    <t>0869-64-3000</t>
  </si>
  <si>
    <t>0869-64-3004</t>
    <phoneticPr fontId="2"/>
  </si>
  <si>
    <t>総合建設業</t>
  </si>
  <si>
    <t>藤原運送㈱</t>
  </si>
  <si>
    <t>備前市穂浪 1589-2</t>
  </si>
  <si>
    <t>0869-67-0121</t>
  </si>
  <si>
    <t>0869-67-0123</t>
    <phoneticPr fontId="2"/>
  </si>
  <si>
    <t>運送・倉庫業</t>
    <rPh sb="0" eb="2">
      <t>ウンソウ</t>
    </rPh>
    <rPh sb="3" eb="6">
      <t>ソウコギョウ</t>
    </rPh>
    <phoneticPr fontId="2"/>
  </si>
  <si>
    <t>淵本重工業㈱</t>
  </si>
  <si>
    <t>赤磐市坂辺 1566</t>
  </si>
  <si>
    <t>086-957-3355</t>
    <phoneticPr fontId="2"/>
  </si>
  <si>
    <t>086-957-3426</t>
    <phoneticPr fontId="2"/>
  </si>
  <si>
    <t>フルハーフ岡山㈱</t>
  </si>
  <si>
    <t>備前市吉永町岩崎 888-3</t>
  </si>
  <si>
    <t>0869-84-3281</t>
    <phoneticPr fontId="2"/>
  </si>
  <si>
    <r>
      <t>0</t>
    </r>
    <r>
      <rPr>
        <sz val="12"/>
        <rFont val="ＭＳ 明朝"/>
        <family val="1"/>
        <charset val="128"/>
      </rPr>
      <t>869-84-3328</t>
    </r>
    <phoneticPr fontId="2"/>
  </si>
  <si>
    <t>輸送機器製造業</t>
  </si>
  <si>
    <t>前嶋工業㈱</t>
  </si>
  <si>
    <t>備前市伊部 2723-3</t>
  </si>
  <si>
    <t>0869-64-4163</t>
  </si>
  <si>
    <t>0869-64-4040</t>
    <phoneticPr fontId="2"/>
  </si>
  <si>
    <t>窯業土石</t>
    <rPh sb="0" eb="2">
      <t>ヨウギョウ</t>
    </rPh>
    <rPh sb="2" eb="4">
      <t>ドセキ</t>
    </rPh>
    <phoneticPr fontId="2"/>
  </si>
  <si>
    <t>三石耐火煉瓦㈱</t>
    <phoneticPr fontId="2"/>
  </si>
  <si>
    <t>備前市三石 868</t>
  </si>
  <si>
    <t>0869-62-0541</t>
  </si>
  <si>
    <r>
      <t>0</t>
    </r>
    <r>
      <rPr>
        <sz val="12"/>
        <rFont val="ＭＳ 明朝"/>
        <family val="1"/>
        <charset val="128"/>
      </rPr>
      <t>869-62-0017</t>
    </r>
    <phoneticPr fontId="2"/>
  </si>
  <si>
    <t>耐火煉瓦製造</t>
    <rPh sb="0" eb="2">
      <t>タイカ</t>
    </rPh>
    <rPh sb="2" eb="4">
      <t>レンガ</t>
    </rPh>
    <rPh sb="4" eb="6">
      <t>セイゾウ</t>
    </rPh>
    <phoneticPr fontId="2"/>
  </si>
  <si>
    <t>㈱三石ハイセラム</t>
  </si>
  <si>
    <t>備前市三石 2577</t>
  </si>
  <si>
    <t>0869-62-0354</t>
  </si>
  <si>
    <t>0869-62-0350</t>
    <phoneticPr fontId="2"/>
  </si>
  <si>
    <t>みのる産業㈱</t>
    <rPh sb="3" eb="5">
      <t>サンギョウ</t>
    </rPh>
    <phoneticPr fontId="2"/>
  </si>
  <si>
    <t>赤磐市下市447</t>
    <rPh sb="0" eb="2">
      <t>アカイワ</t>
    </rPh>
    <rPh sb="2" eb="3">
      <t>シ</t>
    </rPh>
    <rPh sb="3" eb="4">
      <t>シタ</t>
    </rPh>
    <rPh sb="4" eb="5">
      <t>イチ</t>
    </rPh>
    <phoneticPr fontId="2"/>
  </si>
  <si>
    <t>086-955-1122</t>
    <phoneticPr fontId="2"/>
  </si>
  <si>
    <t>086-955-5520</t>
    <phoneticPr fontId="2"/>
  </si>
  <si>
    <t>ムカイ鐵工㈱</t>
  </si>
  <si>
    <t>和気郡和気町大田原 325-2</t>
  </si>
  <si>
    <t>0869-93-0364</t>
  </si>
  <si>
    <t>0869-93-0309</t>
    <phoneticPr fontId="2"/>
  </si>
  <si>
    <t>機械器具設置工事業・鋼溝造物工事業</t>
    <rPh sb="0" eb="2">
      <t>キカイ</t>
    </rPh>
    <rPh sb="2" eb="4">
      <t>キグ</t>
    </rPh>
    <rPh sb="4" eb="6">
      <t>セッチ</t>
    </rPh>
    <rPh sb="6" eb="8">
      <t>コウジ</t>
    </rPh>
    <rPh sb="8" eb="9">
      <t>ギョウ</t>
    </rPh>
    <rPh sb="10" eb="11">
      <t>コウ</t>
    </rPh>
    <rPh sb="11" eb="12">
      <t>コウ</t>
    </rPh>
    <rPh sb="12" eb="14">
      <t>ゾウブツ</t>
    </rPh>
    <rPh sb="14" eb="16">
      <t>コウジ</t>
    </rPh>
    <rPh sb="16" eb="17">
      <t>ギョウ</t>
    </rPh>
    <phoneticPr fontId="2"/>
  </si>
  <si>
    <t>㈱メイト</t>
  </si>
  <si>
    <t>和気郡和気町佐伯 526-3</t>
    <rPh sb="3" eb="5">
      <t>ワケ</t>
    </rPh>
    <phoneticPr fontId="2"/>
  </si>
  <si>
    <t>0869-88-0243</t>
  </si>
  <si>
    <r>
      <t>0</t>
    </r>
    <r>
      <rPr>
        <sz val="12"/>
        <rFont val="ＭＳ 明朝"/>
        <family val="1"/>
        <charset val="128"/>
      </rPr>
      <t>869-88-0248</t>
    </r>
    <phoneticPr fontId="2"/>
  </si>
  <si>
    <t>機能性複合材料製造</t>
    <rPh sb="0" eb="3">
      <t>キノウセイ</t>
    </rPh>
    <rPh sb="3" eb="5">
      <t>フクゴウ</t>
    </rPh>
    <rPh sb="5" eb="7">
      <t>ザイリョウ</t>
    </rPh>
    <rPh sb="7" eb="9">
      <t>セイゾウ</t>
    </rPh>
    <phoneticPr fontId="2"/>
  </si>
  <si>
    <t>モリマシナリー㈱</t>
    <phoneticPr fontId="2"/>
  </si>
  <si>
    <t>赤磐市仁堀東 1383</t>
    <rPh sb="0" eb="2">
      <t>アカイワ</t>
    </rPh>
    <rPh sb="2" eb="3">
      <t>シ</t>
    </rPh>
    <rPh sb="5" eb="6">
      <t>ヒガシ</t>
    </rPh>
    <phoneticPr fontId="2"/>
  </si>
  <si>
    <t>086-958-2352</t>
    <phoneticPr fontId="2"/>
  </si>
  <si>
    <t>086-958-2217</t>
    <phoneticPr fontId="2"/>
  </si>
  <si>
    <t>一般機械器具製造業</t>
    <rPh sb="0" eb="2">
      <t>イッパン</t>
    </rPh>
    <rPh sb="2" eb="4">
      <t>キカイ</t>
    </rPh>
    <rPh sb="4" eb="6">
      <t>キグ</t>
    </rPh>
    <rPh sb="6" eb="9">
      <t>セイゾウギョウ</t>
    </rPh>
    <phoneticPr fontId="2"/>
  </si>
  <si>
    <t>㈱ユノス　山陽工場</t>
    <rPh sb="5" eb="7">
      <t>サンヨウ</t>
    </rPh>
    <rPh sb="7" eb="9">
      <t>コウジョウ</t>
    </rPh>
    <phoneticPr fontId="2"/>
  </si>
  <si>
    <t>赤磐市桜が丘西10-30-15</t>
    <phoneticPr fontId="2"/>
  </si>
  <si>
    <t>086-955-8580</t>
    <phoneticPr fontId="2"/>
  </si>
  <si>
    <r>
      <t>0</t>
    </r>
    <r>
      <rPr>
        <sz val="12"/>
        <rFont val="ＭＳ 明朝"/>
        <family val="1"/>
        <charset val="128"/>
      </rPr>
      <t>86-955-8543</t>
    </r>
    <phoneticPr fontId="2"/>
  </si>
  <si>
    <t>化粧品製造</t>
    <rPh sb="0" eb="3">
      <t>ケショウヒン</t>
    </rPh>
    <rPh sb="3" eb="5">
      <t>セイゾウ</t>
    </rPh>
    <phoneticPr fontId="2"/>
  </si>
  <si>
    <t>横山商事㈱</t>
  </si>
  <si>
    <t>備前市日生町寒河 2559</t>
  </si>
  <si>
    <t>0869-72-1301</t>
  </si>
  <si>
    <r>
      <t>0</t>
    </r>
    <r>
      <rPr>
        <sz val="12"/>
        <rFont val="ＭＳ 明朝"/>
        <family val="1"/>
        <charset val="128"/>
      </rPr>
      <t>869-72-1305</t>
    </r>
    <phoneticPr fontId="2"/>
  </si>
  <si>
    <t>㈱吉延精機工業</t>
  </si>
  <si>
    <t>備前市三石 1200</t>
  </si>
  <si>
    <t>0869-62-0545</t>
  </si>
  <si>
    <t>0869-62-0548</t>
    <phoneticPr fontId="2"/>
  </si>
  <si>
    <t>機械金属製造業</t>
    <rPh sb="0" eb="2">
      <t>キカイ</t>
    </rPh>
    <rPh sb="2" eb="4">
      <t>キンゾク</t>
    </rPh>
    <rPh sb="4" eb="7">
      <t>セイゾウギョウ</t>
    </rPh>
    <phoneticPr fontId="2"/>
  </si>
  <si>
    <t>𠮷延石油㈱</t>
    <phoneticPr fontId="2"/>
  </si>
  <si>
    <t>備前市閑谷 1753</t>
  </si>
  <si>
    <t>0869-67-2151</t>
  </si>
  <si>
    <t>0869-67-3310</t>
    <phoneticPr fontId="2"/>
  </si>
  <si>
    <t>燃料小売業</t>
  </si>
  <si>
    <t>㈱ヨータイ　日生工場</t>
  </si>
  <si>
    <t>備前市日生町日生 2601</t>
  </si>
  <si>
    <t>0869-72-1121</t>
  </si>
  <si>
    <t>0869-72-1130</t>
    <phoneticPr fontId="2"/>
  </si>
  <si>
    <t>耐火物製造販売</t>
    <rPh sb="0" eb="3">
      <t>タイカブツ</t>
    </rPh>
    <rPh sb="3" eb="5">
      <t>セイゾウ</t>
    </rPh>
    <rPh sb="5" eb="7">
      <t>ハンバイ</t>
    </rPh>
    <phoneticPr fontId="2"/>
  </si>
  <si>
    <t>㈱ヨータイ　吉永工場</t>
    <phoneticPr fontId="2"/>
  </si>
  <si>
    <t>備前市吉永町南方 1250</t>
  </si>
  <si>
    <t>0869-84-3111</t>
  </si>
  <si>
    <t>0869-84-3143</t>
    <phoneticPr fontId="2"/>
  </si>
  <si>
    <t>米田産業㈱</t>
  </si>
  <si>
    <t>備前市浦伊部 1184</t>
    <phoneticPr fontId="2"/>
  </si>
  <si>
    <r>
      <t>086</t>
    </r>
    <r>
      <rPr>
        <sz val="12"/>
        <rFont val="ＭＳ 明朝"/>
        <family val="1"/>
        <charset val="128"/>
      </rPr>
      <t>9</t>
    </r>
    <r>
      <rPr>
        <sz val="12"/>
        <rFont val="ＭＳ 明朝"/>
        <family val="1"/>
      </rPr>
      <t>-64-2321</t>
    </r>
    <phoneticPr fontId="2"/>
  </si>
  <si>
    <t>0869-64-2791</t>
    <phoneticPr fontId="2"/>
  </si>
  <si>
    <t>その他の化学工業</t>
    <rPh sb="2" eb="3">
      <t>タ</t>
    </rPh>
    <rPh sb="4" eb="6">
      <t>カガク</t>
    </rPh>
    <rPh sb="6" eb="8">
      <t>コウギョウ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</si>
</sst>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name val="Arial"/>
      <family val="2"/>
    </font>
    <font>
      <sz val="12"/>
      <name val="ＭＳ 明朝"/>
      <family val="1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2" xfId="0" applyNumberFormat="1" applyFont="1" applyBorder="1" applyAlignment="1">
      <alignment vertical="center"/>
    </xf>
    <xf numFmtId="0" fontId="1" fillId="0" borderId="3" xfId="0" applyNumberFormat="1" applyFont="1" applyBorder="1" applyAlignment="1">
      <alignment vertical="center"/>
    </xf>
    <xf numFmtId="0" fontId="1" fillId="0" borderId="3" xfId="0" applyNumberFormat="1" applyFont="1" applyFill="1" applyBorder="1" applyAlignment="1">
      <alignment vertical="center"/>
    </xf>
    <xf numFmtId="0" fontId="1" fillId="0" borderId="4" xfId="0" applyNumberFormat="1" applyFont="1" applyBorder="1" applyAlignment="1">
      <alignment vertical="center"/>
    </xf>
    <xf numFmtId="0" fontId="1" fillId="0" borderId="5" xfId="0" applyNumberFormat="1" applyFont="1" applyBorder="1" applyAlignment="1">
      <alignment vertical="center"/>
    </xf>
    <xf numFmtId="0" fontId="1" fillId="0" borderId="5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5" xfId="0" applyNumberFormat="1" applyFont="1" applyFill="1" applyBorder="1" applyAlignment="1">
      <alignment vertical="center" shrinkToFit="1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Alignment="1"/>
    <xf numFmtId="0" fontId="1" fillId="0" borderId="0" xfId="0" applyNumberFormat="1" applyFont="1" applyFill="1" applyBorder="1" applyAlignment="1"/>
    <xf numFmtId="0" fontId="3" fillId="0" borderId="0" xfId="0" applyNumberFormat="1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3677D-1E88-4817-A140-FBF0F56E568C}">
  <sheetPr>
    <pageSetUpPr fitToPage="1"/>
  </sheetPr>
  <dimension ref="A1:FW90"/>
  <sheetViews>
    <sheetView tabSelected="1" showOutlineSymbols="0" view="pageBreakPreview" zoomScale="70" zoomScaleNormal="70" zoomScaleSheetLayoutView="70" workbookViewId="0">
      <pane xSplit="2" ySplit="1" topLeftCell="C50" activePane="bottomRight" state="frozen"/>
      <selection pane="topRight" activeCell="E1" sqref="E1"/>
      <selection pane="bottomLeft" activeCell="A2" sqref="A2"/>
      <selection pane="bottomRight" activeCell="D9" sqref="D9"/>
    </sheetView>
  </sheetViews>
  <sheetFormatPr defaultColWidth="10.6640625" defaultRowHeight="14.25" x14ac:dyDescent="0.15"/>
  <cols>
    <col min="1" max="1" width="4.6640625" style="14" customWidth="1"/>
    <col min="2" max="2" width="42.21875" style="14" bestFit="1" customWidth="1"/>
    <col min="3" max="3" width="9.5546875" style="14" customWidth="1"/>
    <col min="4" max="4" width="25.6640625" style="14" customWidth="1"/>
    <col min="5" max="6" width="11.6640625" style="14" customWidth="1"/>
    <col min="7" max="7" width="50.88671875" style="16" bestFit="1" customWidth="1"/>
    <col min="8" max="179" width="10.6640625" style="15"/>
    <col min="180" max="229" width="10.6640625" style="14"/>
    <col min="230" max="230" width="4.6640625" style="14" customWidth="1"/>
    <col min="231" max="231" width="10.6640625" style="14"/>
    <col min="232" max="232" width="30.44140625" style="14" customWidth="1"/>
    <col min="233" max="233" width="6.6640625" style="14" customWidth="1"/>
    <col min="234" max="234" width="9.5546875" style="14" customWidth="1"/>
    <col min="235" max="236" width="25.6640625" style="14" customWidth="1"/>
    <col min="237" max="238" width="11.6640625" style="14" customWidth="1"/>
    <col min="239" max="239" width="15.21875" style="14" customWidth="1"/>
    <col min="240" max="240" width="31.21875" style="14" bestFit="1" customWidth="1"/>
    <col min="241" max="241" width="50.88671875" style="14" bestFit="1" customWidth="1"/>
    <col min="242" max="242" width="13" style="14" customWidth="1"/>
    <col min="243" max="243" width="18.21875" style="14" bestFit="1" customWidth="1"/>
    <col min="244" max="244" width="29" style="14" bestFit="1" customWidth="1"/>
    <col min="245" max="245" width="33.44140625" style="14" bestFit="1" customWidth="1"/>
    <col min="246" max="246" width="31.21875" style="14" bestFit="1" customWidth="1"/>
    <col min="247" max="247" width="18.21875" style="14" bestFit="1" customWidth="1"/>
    <col min="248" max="248" width="14.88671875" style="14" bestFit="1" customWidth="1"/>
    <col min="249" max="249" width="20" style="14" bestFit="1" customWidth="1"/>
    <col min="250" max="250" width="8.109375" style="14" customWidth="1"/>
    <col min="251" max="251" width="9.6640625" style="14" customWidth="1"/>
    <col min="252" max="252" width="44.44140625" style="14" customWidth="1"/>
    <col min="253" max="485" width="10.6640625" style="14"/>
    <col min="486" max="486" width="4.6640625" style="14" customWidth="1"/>
    <col min="487" max="487" width="10.6640625" style="14"/>
    <col min="488" max="488" width="30.44140625" style="14" customWidth="1"/>
    <col min="489" max="489" width="6.6640625" style="14" customWidth="1"/>
    <col min="490" max="490" width="9.5546875" style="14" customWidth="1"/>
    <col min="491" max="492" width="25.6640625" style="14" customWidth="1"/>
    <col min="493" max="494" width="11.6640625" style="14" customWidth="1"/>
    <col min="495" max="495" width="15.21875" style="14" customWidth="1"/>
    <col min="496" max="496" width="31.21875" style="14" bestFit="1" customWidth="1"/>
    <col min="497" max="497" width="50.88671875" style="14" bestFit="1" customWidth="1"/>
    <col min="498" max="498" width="13" style="14" customWidth="1"/>
    <col min="499" max="499" width="18.21875" style="14" bestFit="1" customWidth="1"/>
    <col min="500" max="500" width="29" style="14" bestFit="1" customWidth="1"/>
    <col min="501" max="501" width="33.44140625" style="14" bestFit="1" customWidth="1"/>
    <col min="502" max="502" width="31.21875" style="14" bestFit="1" customWidth="1"/>
    <col min="503" max="503" width="18.21875" style="14" bestFit="1" customWidth="1"/>
    <col min="504" max="504" width="14.88671875" style="14" bestFit="1" customWidth="1"/>
    <col min="505" max="505" width="20" style="14" bestFit="1" customWidth="1"/>
    <col min="506" max="506" width="8.109375" style="14" customWidth="1"/>
    <col min="507" max="507" width="9.6640625" style="14" customWidth="1"/>
    <col min="508" max="508" width="44.44140625" style="14" customWidth="1"/>
    <col min="509" max="741" width="10.6640625" style="14"/>
    <col min="742" max="742" width="4.6640625" style="14" customWidth="1"/>
    <col min="743" max="743" width="10.6640625" style="14"/>
    <col min="744" max="744" width="30.44140625" style="14" customWidth="1"/>
    <col min="745" max="745" width="6.6640625" style="14" customWidth="1"/>
    <col min="746" max="746" width="9.5546875" style="14" customWidth="1"/>
    <col min="747" max="748" width="25.6640625" style="14" customWidth="1"/>
    <col min="749" max="750" width="11.6640625" style="14" customWidth="1"/>
    <col min="751" max="751" width="15.21875" style="14" customWidth="1"/>
    <col min="752" max="752" width="31.21875" style="14" bestFit="1" customWidth="1"/>
    <col min="753" max="753" width="50.88671875" style="14" bestFit="1" customWidth="1"/>
    <col min="754" max="754" width="13" style="14" customWidth="1"/>
    <col min="755" max="755" width="18.21875" style="14" bestFit="1" customWidth="1"/>
    <col min="756" max="756" width="29" style="14" bestFit="1" customWidth="1"/>
    <col min="757" max="757" width="33.44140625" style="14" bestFit="1" customWidth="1"/>
    <col min="758" max="758" width="31.21875" style="14" bestFit="1" customWidth="1"/>
    <col min="759" max="759" width="18.21875" style="14" bestFit="1" customWidth="1"/>
    <col min="760" max="760" width="14.88671875" style="14" bestFit="1" customWidth="1"/>
    <col min="761" max="761" width="20" style="14" bestFit="1" customWidth="1"/>
    <col min="762" max="762" width="8.109375" style="14" customWidth="1"/>
    <col min="763" max="763" width="9.6640625" style="14" customWidth="1"/>
    <col min="764" max="764" width="44.44140625" style="14" customWidth="1"/>
    <col min="765" max="997" width="10.6640625" style="14"/>
    <col min="998" max="998" width="4.6640625" style="14" customWidth="1"/>
    <col min="999" max="999" width="10.6640625" style="14"/>
    <col min="1000" max="1000" width="30.44140625" style="14" customWidth="1"/>
    <col min="1001" max="1001" width="6.6640625" style="14" customWidth="1"/>
    <col min="1002" max="1002" width="9.5546875" style="14" customWidth="1"/>
    <col min="1003" max="1004" width="25.6640625" style="14" customWidth="1"/>
    <col min="1005" max="1006" width="11.6640625" style="14" customWidth="1"/>
    <col min="1007" max="1007" width="15.21875" style="14" customWidth="1"/>
    <col min="1008" max="1008" width="31.21875" style="14" bestFit="1" customWidth="1"/>
    <col min="1009" max="1009" width="50.88671875" style="14" bestFit="1" customWidth="1"/>
    <col min="1010" max="1010" width="13" style="14" customWidth="1"/>
    <col min="1011" max="1011" width="18.21875" style="14" bestFit="1" customWidth="1"/>
    <col min="1012" max="1012" width="29" style="14" bestFit="1" customWidth="1"/>
    <col min="1013" max="1013" width="33.44140625" style="14" bestFit="1" customWidth="1"/>
    <col min="1014" max="1014" width="31.21875" style="14" bestFit="1" customWidth="1"/>
    <col min="1015" max="1015" width="18.21875" style="14" bestFit="1" customWidth="1"/>
    <col min="1016" max="1016" width="14.88671875" style="14" bestFit="1" customWidth="1"/>
    <col min="1017" max="1017" width="20" style="14" bestFit="1" customWidth="1"/>
    <col min="1018" max="1018" width="8.109375" style="14" customWidth="1"/>
    <col min="1019" max="1019" width="9.6640625" style="14" customWidth="1"/>
    <col min="1020" max="1020" width="44.44140625" style="14" customWidth="1"/>
    <col min="1021" max="1253" width="10.6640625" style="14"/>
    <col min="1254" max="1254" width="4.6640625" style="14" customWidth="1"/>
    <col min="1255" max="1255" width="10.6640625" style="14"/>
    <col min="1256" max="1256" width="30.44140625" style="14" customWidth="1"/>
    <col min="1257" max="1257" width="6.6640625" style="14" customWidth="1"/>
    <col min="1258" max="1258" width="9.5546875" style="14" customWidth="1"/>
    <col min="1259" max="1260" width="25.6640625" style="14" customWidth="1"/>
    <col min="1261" max="1262" width="11.6640625" style="14" customWidth="1"/>
    <col min="1263" max="1263" width="15.21875" style="14" customWidth="1"/>
    <col min="1264" max="1264" width="31.21875" style="14" bestFit="1" customWidth="1"/>
    <col min="1265" max="1265" width="50.88671875" style="14" bestFit="1" customWidth="1"/>
    <col min="1266" max="1266" width="13" style="14" customWidth="1"/>
    <col min="1267" max="1267" width="18.21875" style="14" bestFit="1" customWidth="1"/>
    <col min="1268" max="1268" width="29" style="14" bestFit="1" customWidth="1"/>
    <col min="1269" max="1269" width="33.44140625" style="14" bestFit="1" customWidth="1"/>
    <col min="1270" max="1270" width="31.21875" style="14" bestFit="1" customWidth="1"/>
    <col min="1271" max="1271" width="18.21875" style="14" bestFit="1" customWidth="1"/>
    <col min="1272" max="1272" width="14.88671875" style="14" bestFit="1" customWidth="1"/>
    <col min="1273" max="1273" width="20" style="14" bestFit="1" customWidth="1"/>
    <col min="1274" max="1274" width="8.109375" style="14" customWidth="1"/>
    <col min="1275" max="1275" width="9.6640625" style="14" customWidth="1"/>
    <col min="1276" max="1276" width="44.44140625" style="14" customWidth="1"/>
    <col min="1277" max="1509" width="10.6640625" style="14"/>
    <col min="1510" max="1510" width="4.6640625" style="14" customWidth="1"/>
    <col min="1511" max="1511" width="10.6640625" style="14"/>
    <col min="1512" max="1512" width="30.44140625" style="14" customWidth="1"/>
    <col min="1513" max="1513" width="6.6640625" style="14" customWidth="1"/>
    <col min="1514" max="1514" width="9.5546875" style="14" customWidth="1"/>
    <col min="1515" max="1516" width="25.6640625" style="14" customWidth="1"/>
    <col min="1517" max="1518" width="11.6640625" style="14" customWidth="1"/>
    <col min="1519" max="1519" width="15.21875" style="14" customWidth="1"/>
    <col min="1520" max="1520" width="31.21875" style="14" bestFit="1" customWidth="1"/>
    <col min="1521" max="1521" width="50.88671875" style="14" bestFit="1" customWidth="1"/>
    <col min="1522" max="1522" width="13" style="14" customWidth="1"/>
    <col min="1523" max="1523" width="18.21875" style="14" bestFit="1" customWidth="1"/>
    <col min="1524" max="1524" width="29" style="14" bestFit="1" customWidth="1"/>
    <col min="1525" max="1525" width="33.44140625" style="14" bestFit="1" customWidth="1"/>
    <col min="1526" max="1526" width="31.21875" style="14" bestFit="1" customWidth="1"/>
    <col min="1527" max="1527" width="18.21875" style="14" bestFit="1" customWidth="1"/>
    <col min="1528" max="1528" width="14.88671875" style="14" bestFit="1" customWidth="1"/>
    <col min="1529" max="1529" width="20" style="14" bestFit="1" customWidth="1"/>
    <col min="1530" max="1530" width="8.109375" style="14" customWidth="1"/>
    <col min="1531" max="1531" width="9.6640625" style="14" customWidth="1"/>
    <col min="1532" max="1532" width="44.44140625" style="14" customWidth="1"/>
    <col min="1533" max="1765" width="10.6640625" style="14"/>
    <col min="1766" max="1766" width="4.6640625" style="14" customWidth="1"/>
    <col min="1767" max="1767" width="10.6640625" style="14"/>
    <col min="1768" max="1768" width="30.44140625" style="14" customWidth="1"/>
    <col min="1769" max="1769" width="6.6640625" style="14" customWidth="1"/>
    <col min="1770" max="1770" width="9.5546875" style="14" customWidth="1"/>
    <col min="1771" max="1772" width="25.6640625" style="14" customWidth="1"/>
    <col min="1773" max="1774" width="11.6640625" style="14" customWidth="1"/>
    <col min="1775" max="1775" width="15.21875" style="14" customWidth="1"/>
    <col min="1776" max="1776" width="31.21875" style="14" bestFit="1" customWidth="1"/>
    <col min="1777" max="1777" width="50.88671875" style="14" bestFit="1" customWidth="1"/>
    <col min="1778" max="1778" width="13" style="14" customWidth="1"/>
    <col min="1779" max="1779" width="18.21875" style="14" bestFit="1" customWidth="1"/>
    <col min="1780" max="1780" width="29" style="14" bestFit="1" customWidth="1"/>
    <col min="1781" max="1781" width="33.44140625" style="14" bestFit="1" customWidth="1"/>
    <col min="1782" max="1782" width="31.21875" style="14" bestFit="1" customWidth="1"/>
    <col min="1783" max="1783" width="18.21875" style="14" bestFit="1" customWidth="1"/>
    <col min="1784" max="1784" width="14.88671875" style="14" bestFit="1" customWidth="1"/>
    <col min="1785" max="1785" width="20" style="14" bestFit="1" customWidth="1"/>
    <col min="1786" max="1786" width="8.109375" style="14" customWidth="1"/>
    <col min="1787" max="1787" width="9.6640625" style="14" customWidth="1"/>
    <col min="1788" max="1788" width="44.44140625" style="14" customWidth="1"/>
    <col min="1789" max="2021" width="10.6640625" style="14"/>
    <col min="2022" max="2022" width="4.6640625" style="14" customWidth="1"/>
    <col min="2023" max="2023" width="10.6640625" style="14"/>
    <col min="2024" max="2024" width="30.44140625" style="14" customWidth="1"/>
    <col min="2025" max="2025" width="6.6640625" style="14" customWidth="1"/>
    <col min="2026" max="2026" width="9.5546875" style="14" customWidth="1"/>
    <col min="2027" max="2028" width="25.6640625" style="14" customWidth="1"/>
    <col min="2029" max="2030" width="11.6640625" style="14" customWidth="1"/>
    <col min="2031" max="2031" width="15.21875" style="14" customWidth="1"/>
    <col min="2032" max="2032" width="31.21875" style="14" bestFit="1" customWidth="1"/>
    <col min="2033" max="2033" width="50.88671875" style="14" bestFit="1" customWidth="1"/>
    <col min="2034" max="2034" width="13" style="14" customWidth="1"/>
    <col min="2035" max="2035" width="18.21875" style="14" bestFit="1" customWidth="1"/>
    <col min="2036" max="2036" width="29" style="14" bestFit="1" customWidth="1"/>
    <col min="2037" max="2037" width="33.44140625" style="14" bestFit="1" customWidth="1"/>
    <col min="2038" max="2038" width="31.21875" style="14" bestFit="1" customWidth="1"/>
    <col min="2039" max="2039" width="18.21875" style="14" bestFit="1" customWidth="1"/>
    <col min="2040" max="2040" width="14.88671875" style="14" bestFit="1" customWidth="1"/>
    <col min="2041" max="2041" width="20" style="14" bestFit="1" customWidth="1"/>
    <col min="2042" max="2042" width="8.109375" style="14" customWidth="1"/>
    <col min="2043" max="2043" width="9.6640625" style="14" customWidth="1"/>
    <col min="2044" max="2044" width="44.44140625" style="14" customWidth="1"/>
    <col min="2045" max="2277" width="10.6640625" style="14"/>
    <col min="2278" max="2278" width="4.6640625" style="14" customWidth="1"/>
    <col min="2279" max="2279" width="10.6640625" style="14"/>
    <col min="2280" max="2280" width="30.44140625" style="14" customWidth="1"/>
    <col min="2281" max="2281" width="6.6640625" style="14" customWidth="1"/>
    <col min="2282" max="2282" width="9.5546875" style="14" customWidth="1"/>
    <col min="2283" max="2284" width="25.6640625" style="14" customWidth="1"/>
    <col min="2285" max="2286" width="11.6640625" style="14" customWidth="1"/>
    <col min="2287" max="2287" width="15.21875" style="14" customWidth="1"/>
    <col min="2288" max="2288" width="31.21875" style="14" bestFit="1" customWidth="1"/>
    <col min="2289" max="2289" width="50.88671875" style="14" bestFit="1" customWidth="1"/>
    <col min="2290" max="2290" width="13" style="14" customWidth="1"/>
    <col min="2291" max="2291" width="18.21875" style="14" bestFit="1" customWidth="1"/>
    <col min="2292" max="2292" width="29" style="14" bestFit="1" customWidth="1"/>
    <col min="2293" max="2293" width="33.44140625" style="14" bestFit="1" customWidth="1"/>
    <col min="2294" max="2294" width="31.21875" style="14" bestFit="1" customWidth="1"/>
    <col min="2295" max="2295" width="18.21875" style="14" bestFit="1" customWidth="1"/>
    <col min="2296" max="2296" width="14.88671875" style="14" bestFit="1" customWidth="1"/>
    <col min="2297" max="2297" width="20" style="14" bestFit="1" customWidth="1"/>
    <col min="2298" max="2298" width="8.109375" style="14" customWidth="1"/>
    <col min="2299" max="2299" width="9.6640625" style="14" customWidth="1"/>
    <col min="2300" max="2300" width="44.44140625" style="14" customWidth="1"/>
    <col min="2301" max="2533" width="10.6640625" style="14"/>
    <col min="2534" max="2534" width="4.6640625" style="14" customWidth="1"/>
    <col min="2535" max="2535" width="10.6640625" style="14"/>
    <col min="2536" max="2536" width="30.44140625" style="14" customWidth="1"/>
    <col min="2537" max="2537" width="6.6640625" style="14" customWidth="1"/>
    <col min="2538" max="2538" width="9.5546875" style="14" customWidth="1"/>
    <col min="2539" max="2540" width="25.6640625" style="14" customWidth="1"/>
    <col min="2541" max="2542" width="11.6640625" style="14" customWidth="1"/>
    <col min="2543" max="2543" width="15.21875" style="14" customWidth="1"/>
    <col min="2544" max="2544" width="31.21875" style="14" bestFit="1" customWidth="1"/>
    <col min="2545" max="2545" width="50.88671875" style="14" bestFit="1" customWidth="1"/>
    <col min="2546" max="2546" width="13" style="14" customWidth="1"/>
    <col min="2547" max="2547" width="18.21875" style="14" bestFit="1" customWidth="1"/>
    <col min="2548" max="2548" width="29" style="14" bestFit="1" customWidth="1"/>
    <col min="2549" max="2549" width="33.44140625" style="14" bestFit="1" customWidth="1"/>
    <col min="2550" max="2550" width="31.21875" style="14" bestFit="1" customWidth="1"/>
    <col min="2551" max="2551" width="18.21875" style="14" bestFit="1" customWidth="1"/>
    <col min="2552" max="2552" width="14.88671875" style="14" bestFit="1" customWidth="1"/>
    <col min="2553" max="2553" width="20" style="14" bestFit="1" customWidth="1"/>
    <col min="2554" max="2554" width="8.109375" style="14" customWidth="1"/>
    <col min="2555" max="2555" width="9.6640625" style="14" customWidth="1"/>
    <col min="2556" max="2556" width="44.44140625" style="14" customWidth="1"/>
    <col min="2557" max="2789" width="10.6640625" style="14"/>
    <col min="2790" max="2790" width="4.6640625" style="14" customWidth="1"/>
    <col min="2791" max="2791" width="10.6640625" style="14"/>
    <col min="2792" max="2792" width="30.44140625" style="14" customWidth="1"/>
    <col min="2793" max="2793" width="6.6640625" style="14" customWidth="1"/>
    <col min="2794" max="2794" width="9.5546875" style="14" customWidth="1"/>
    <col min="2795" max="2796" width="25.6640625" style="14" customWidth="1"/>
    <col min="2797" max="2798" width="11.6640625" style="14" customWidth="1"/>
    <col min="2799" max="2799" width="15.21875" style="14" customWidth="1"/>
    <col min="2800" max="2800" width="31.21875" style="14" bestFit="1" customWidth="1"/>
    <col min="2801" max="2801" width="50.88671875" style="14" bestFit="1" customWidth="1"/>
    <col min="2802" max="2802" width="13" style="14" customWidth="1"/>
    <col min="2803" max="2803" width="18.21875" style="14" bestFit="1" customWidth="1"/>
    <col min="2804" max="2804" width="29" style="14" bestFit="1" customWidth="1"/>
    <col min="2805" max="2805" width="33.44140625" style="14" bestFit="1" customWidth="1"/>
    <col min="2806" max="2806" width="31.21875" style="14" bestFit="1" customWidth="1"/>
    <col min="2807" max="2807" width="18.21875" style="14" bestFit="1" customWidth="1"/>
    <col min="2808" max="2808" width="14.88671875" style="14" bestFit="1" customWidth="1"/>
    <col min="2809" max="2809" width="20" style="14" bestFit="1" customWidth="1"/>
    <col min="2810" max="2810" width="8.109375" style="14" customWidth="1"/>
    <col min="2811" max="2811" width="9.6640625" style="14" customWidth="1"/>
    <col min="2812" max="2812" width="44.44140625" style="14" customWidth="1"/>
    <col min="2813" max="3045" width="10.6640625" style="14"/>
    <col min="3046" max="3046" width="4.6640625" style="14" customWidth="1"/>
    <col min="3047" max="3047" width="10.6640625" style="14"/>
    <col min="3048" max="3048" width="30.44140625" style="14" customWidth="1"/>
    <col min="3049" max="3049" width="6.6640625" style="14" customWidth="1"/>
    <col min="3050" max="3050" width="9.5546875" style="14" customWidth="1"/>
    <col min="3051" max="3052" width="25.6640625" style="14" customWidth="1"/>
    <col min="3053" max="3054" width="11.6640625" style="14" customWidth="1"/>
    <col min="3055" max="3055" width="15.21875" style="14" customWidth="1"/>
    <col min="3056" max="3056" width="31.21875" style="14" bestFit="1" customWidth="1"/>
    <col min="3057" max="3057" width="50.88671875" style="14" bestFit="1" customWidth="1"/>
    <col min="3058" max="3058" width="13" style="14" customWidth="1"/>
    <col min="3059" max="3059" width="18.21875" style="14" bestFit="1" customWidth="1"/>
    <col min="3060" max="3060" width="29" style="14" bestFit="1" customWidth="1"/>
    <col min="3061" max="3061" width="33.44140625" style="14" bestFit="1" customWidth="1"/>
    <col min="3062" max="3062" width="31.21875" style="14" bestFit="1" customWidth="1"/>
    <col min="3063" max="3063" width="18.21875" style="14" bestFit="1" customWidth="1"/>
    <col min="3064" max="3064" width="14.88671875" style="14" bestFit="1" customWidth="1"/>
    <col min="3065" max="3065" width="20" style="14" bestFit="1" customWidth="1"/>
    <col min="3066" max="3066" width="8.109375" style="14" customWidth="1"/>
    <col min="3067" max="3067" width="9.6640625" style="14" customWidth="1"/>
    <col min="3068" max="3068" width="44.44140625" style="14" customWidth="1"/>
    <col min="3069" max="3301" width="10.6640625" style="14"/>
    <col min="3302" max="3302" width="4.6640625" style="14" customWidth="1"/>
    <col min="3303" max="3303" width="10.6640625" style="14"/>
    <col min="3304" max="3304" width="30.44140625" style="14" customWidth="1"/>
    <col min="3305" max="3305" width="6.6640625" style="14" customWidth="1"/>
    <col min="3306" max="3306" width="9.5546875" style="14" customWidth="1"/>
    <col min="3307" max="3308" width="25.6640625" style="14" customWidth="1"/>
    <col min="3309" max="3310" width="11.6640625" style="14" customWidth="1"/>
    <col min="3311" max="3311" width="15.21875" style="14" customWidth="1"/>
    <col min="3312" max="3312" width="31.21875" style="14" bestFit="1" customWidth="1"/>
    <col min="3313" max="3313" width="50.88671875" style="14" bestFit="1" customWidth="1"/>
    <col min="3314" max="3314" width="13" style="14" customWidth="1"/>
    <col min="3315" max="3315" width="18.21875" style="14" bestFit="1" customWidth="1"/>
    <col min="3316" max="3316" width="29" style="14" bestFit="1" customWidth="1"/>
    <col min="3317" max="3317" width="33.44140625" style="14" bestFit="1" customWidth="1"/>
    <col min="3318" max="3318" width="31.21875" style="14" bestFit="1" customWidth="1"/>
    <col min="3319" max="3319" width="18.21875" style="14" bestFit="1" customWidth="1"/>
    <col min="3320" max="3320" width="14.88671875" style="14" bestFit="1" customWidth="1"/>
    <col min="3321" max="3321" width="20" style="14" bestFit="1" customWidth="1"/>
    <col min="3322" max="3322" width="8.109375" style="14" customWidth="1"/>
    <col min="3323" max="3323" width="9.6640625" style="14" customWidth="1"/>
    <col min="3324" max="3324" width="44.44140625" style="14" customWidth="1"/>
    <col min="3325" max="3557" width="10.6640625" style="14"/>
    <col min="3558" max="3558" width="4.6640625" style="14" customWidth="1"/>
    <col min="3559" max="3559" width="10.6640625" style="14"/>
    <col min="3560" max="3560" width="30.44140625" style="14" customWidth="1"/>
    <col min="3561" max="3561" width="6.6640625" style="14" customWidth="1"/>
    <col min="3562" max="3562" width="9.5546875" style="14" customWidth="1"/>
    <col min="3563" max="3564" width="25.6640625" style="14" customWidth="1"/>
    <col min="3565" max="3566" width="11.6640625" style="14" customWidth="1"/>
    <col min="3567" max="3567" width="15.21875" style="14" customWidth="1"/>
    <col min="3568" max="3568" width="31.21875" style="14" bestFit="1" customWidth="1"/>
    <col min="3569" max="3569" width="50.88671875" style="14" bestFit="1" customWidth="1"/>
    <col min="3570" max="3570" width="13" style="14" customWidth="1"/>
    <col min="3571" max="3571" width="18.21875" style="14" bestFit="1" customWidth="1"/>
    <col min="3572" max="3572" width="29" style="14" bestFit="1" customWidth="1"/>
    <col min="3573" max="3573" width="33.44140625" style="14" bestFit="1" customWidth="1"/>
    <col min="3574" max="3574" width="31.21875" style="14" bestFit="1" customWidth="1"/>
    <col min="3575" max="3575" width="18.21875" style="14" bestFit="1" customWidth="1"/>
    <col min="3576" max="3576" width="14.88671875" style="14" bestFit="1" customWidth="1"/>
    <col min="3577" max="3577" width="20" style="14" bestFit="1" customWidth="1"/>
    <col min="3578" max="3578" width="8.109375" style="14" customWidth="1"/>
    <col min="3579" max="3579" width="9.6640625" style="14" customWidth="1"/>
    <col min="3580" max="3580" width="44.44140625" style="14" customWidth="1"/>
    <col min="3581" max="3813" width="10.6640625" style="14"/>
    <col min="3814" max="3814" width="4.6640625" style="14" customWidth="1"/>
    <col min="3815" max="3815" width="10.6640625" style="14"/>
    <col min="3816" max="3816" width="30.44140625" style="14" customWidth="1"/>
    <col min="3817" max="3817" width="6.6640625" style="14" customWidth="1"/>
    <col min="3818" max="3818" width="9.5546875" style="14" customWidth="1"/>
    <col min="3819" max="3820" width="25.6640625" style="14" customWidth="1"/>
    <col min="3821" max="3822" width="11.6640625" style="14" customWidth="1"/>
    <col min="3823" max="3823" width="15.21875" style="14" customWidth="1"/>
    <col min="3824" max="3824" width="31.21875" style="14" bestFit="1" customWidth="1"/>
    <col min="3825" max="3825" width="50.88671875" style="14" bestFit="1" customWidth="1"/>
    <col min="3826" max="3826" width="13" style="14" customWidth="1"/>
    <col min="3827" max="3827" width="18.21875" style="14" bestFit="1" customWidth="1"/>
    <col min="3828" max="3828" width="29" style="14" bestFit="1" customWidth="1"/>
    <col min="3829" max="3829" width="33.44140625" style="14" bestFit="1" customWidth="1"/>
    <col min="3830" max="3830" width="31.21875" style="14" bestFit="1" customWidth="1"/>
    <col min="3831" max="3831" width="18.21875" style="14" bestFit="1" customWidth="1"/>
    <col min="3832" max="3832" width="14.88671875" style="14" bestFit="1" customWidth="1"/>
    <col min="3833" max="3833" width="20" style="14" bestFit="1" customWidth="1"/>
    <col min="3834" max="3834" width="8.109375" style="14" customWidth="1"/>
    <col min="3835" max="3835" width="9.6640625" style="14" customWidth="1"/>
    <col min="3836" max="3836" width="44.44140625" style="14" customWidth="1"/>
    <col min="3837" max="4069" width="10.6640625" style="14"/>
    <col min="4070" max="4070" width="4.6640625" style="14" customWidth="1"/>
    <col min="4071" max="4071" width="10.6640625" style="14"/>
    <col min="4072" max="4072" width="30.44140625" style="14" customWidth="1"/>
    <col min="4073" max="4073" width="6.6640625" style="14" customWidth="1"/>
    <col min="4074" max="4074" width="9.5546875" style="14" customWidth="1"/>
    <col min="4075" max="4076" width="25.6640625" style="14" customWidth="1"/>
    <col min="4077" max="4078" width="11.6640625" style="14" customWidth="1"/>
    <col min="4079" max="4079" width="15.21875" style="14" customWidth="1"/>
    <col min="4080" max="4080" width="31.21875" style="14" bestFit="1" customWidth="1"/>
    <col min="4081" max="4081" width="50.88671875" style="14" bestFit="1" customWidth="1"/>
    <col min="4082" max="4082" width="13" style="14" customWidth="1"/>
    <col min="4083" max="4083" width="18.21875" style="14" bestFit="1" customWidth="1"/>
    <col min="4084" max="4084" width="29" style="14" bestFit="1" customWidth="1"/>
    <col min="4085" max="4085" width="33.44140625" style="14" bestFit="1" customWidth="1"/>
    <col min="4086" max="4086" width="31.21875" style="14" bestFit="1" customWidth="1"/>
    <col min="4087" max="4087" width="18.21875" style="14" bestFit="1" customWidth="1"/>
    <col min="4088" max="4088" width="14.88671875" style="14" bestFit="1" customWidth="1"/>
    <col min="4089" max="4089" width="20" style="14" bestFit="1" customWidth="1"/>
    <col min="4090" max="4090" width="8.109375" style="14" customWidth="1"/>
    <col min="4091" max="4091" width="9.6640625" style="14" customWidth="1"/>
    <col min="4092" max="4092" width="44.44140625" style="14" customWidth="1"/>
    <col min="4093" max="4325" width="10.6640625" style="14"/>
    <col min="4326" max="4326" width="4.6640625" style="14" customWidth="1"/>
    <col min="4327" max="4327" width="10.6640625" style="14"/>
    <col min="4328" max="4328" width="30.44140625" style="14" customWidth="1"/>
    <col min="4329" max="4329" width="6.6640625" style="14" customWidth="1"/>
    <col min="4330" max="4330" width="9.5546875" style="14" customWidth="1"/>
    <col min="4331" max="4332" width="25.6640625" style="14" customWidth="1"/>
    <col min="4333" max="4334" width="11.6640625" style="14" customWidth="1"/>
    <col min="4335" max="4335" width="15.21875" style="14" customWidth="1"/>
    <col min="4336" max="4336" width="31.21875" style="14" bestFit="1" customWidth="1"/>
    <col min="4337" max="4337" width="50.88671875" style="14" bestFit="1" customWidth="1"/>
    <col min="4338" max="4338" width="13" style="14" customWidth="1"/>
    <col min="4339" max="4339" width="18.21875" style="14" bestFit="1" customWidth="1"/>
    <col min="4340" max="4340" width="29" style="14" bestFit="1" customWidth="1"/>
    <col min="4341" max="4341" width="33.44140625" style="14" bestFit="1" customWidth="1"/>
    <col min="4342" max="4342" width="31.21875" style="14" bestFit="1" customWidth="1"/>
    <col min="4343" max="4343" width="18.21875" style="14" bestFit="1" customWidth="1"/>
    <col min="4344" max="4344" width="14.88671875" style="14" bestFit="1" customWidth="1"/>
    <col min="4345" max="4345" width="20" style="14" bestFit="1" customWidth="1"/>
    <col min="4346" max="4346" width="8.109375" style="14" customWidth="1"/>
    <col min="4347" max="4347" width="9.6640625" style="14" customWidth="1"/>
    <col min="4348" max="4348" width="44.44140625" style="14" customWidth="1"/>
    <col min="4349" max="4581" width="10.6640625" style="14"/>
    <col min="4582" max="4582" width="4.6640625" style="14" customWidth="1"/>
    <col min="4583" max="4583" width="10.6640625" style="14"/>
    <col min="4584" max="4584" width="30.44140625" style="14" customWidth="1"/>
    <col min="4585" max="4585" width="6.6640625" style="14" customWidth="1"/>
    <col min="4586" max="4586" width="9.5546875" style="14" customWidth="1"/>
    <col min="4587" max="4588" width="25.6640625" style="14" customWidth="1"/>
    <col min="4589" max="4590" width="11.6640625" style="14" customWidth="1"/>
    <col min="4591" max="4591" width="15.21875" style="14" customWidth="1"/>
    <col min="4592" max="4592" width="31.21875" style="14" bestFit="1" customWidth="1"/>
    <col min="4593" max="4593" width="50.88671875" style="14" bestFit="1" customWidth="1"/>
    <col min="4594" max="4594" width="13" style="14" customWidth="1"/>
    <col min="4595" max="4595" width="18.21875" style="14" bestFit="1" customWidth="1"/>
    <col min="4596" max="4596" width="29" style="14" bestFit="1" customWidth="1"/>
    <col min="4597" max="4597" width="33.44140625" style="14" bestFit="1" customWidth="1"/>
    <col min="4598" max="4598" width="31.21875" style="14" bestFit="1" customWidth="1"/>
    <col min="4599" max="4599" width="18.21875" style="14" bestFit="1" customWidth="1"/>
    <col min="4600" max="4600" width="14.88671875" style="14" bestFit="1" customWidth="1"/>
    <col min="4601" max="4601" width="20" style="14" bestFit="1" customWidth="1"/>
    <col min="4602" max="4602" width="8.109375" style="14" customWidth="1"/>
    <col min="4603" max="4603" width="9.6640625" style="14" customWidth="1"/>
    <col min="4604" max="4604" width="44.44140625" style="14" customWidth="1"/>
    <col min="4605" max="4837" width="10.6640625" style="14"/>
    <col min="4838" max="4838" width="4.6640625" style="14" customWidth="1"/>
    <col min="4839" max="4839" width="10.6640625" style="14"/>
    <col min="4840" max="4840" width="30.44140625" style="14" customWidth="1"/>
    <col min="4841" max="4841" width="6.6640625" style="14" customWidth="1"/>
    <col min="4842" max="4842" width="9.5546875" style="14" customWidth="1"/>
    <col min="4843" max="4844" width="25.6640625" style="14" customWidth="1"/>
    <col min="4845" max="4846" width="11.6640625" style="14" customWidth="1"/>
    <col min="4847" max="4847" width="15.21875" style="14" customWidth="1"/>
    <col min="4848" max="4848" width="31.21875" style="14" bestFit="1" customWidth="1"/>
    <col min="4849" max="4849" width="50.88671875" style="14" bestFit="1" customWidth="1"/>
    <col min="4850" max="4850" width="13" style="14" customWidth="1"/>
    <col min="4851" max="4851" width="18.21875" style="14" bestFit="1" customWidth="1"/>
    <col min="4852" max="4852" width="29" style="14" bestFit="1" customWidth="1"/>
    <col min="4853" max="4853" width="33.44140625" style="14" bestFit="1" customWidth="1"/>
    <col min="4854" max="4854" width="31.21875" style="14" bestFit="1" customWidth="1"/>
    <col min="4855" max="4855" width="18.21875" style="14" bestFit="1" customWidth="1"/>
    <col min="4856" max="4856" width="14.88671875" style="14" bestFit="1" customWidth="1"/>
    <col min="4857" max="4857" width="20" style="14" bestFit="1" customWidth="1"/>
    <col min="4858" max="4858" width="8.109375" style="14" customWidth="1"/>
    <col min="4859" max="4859" width="9.6640625" style="14" customWidth="1"/>
    <col min="4860" max="4860" width="44.44140625" style="14" customWidth="1"/>
    <col min="4861" max="5093" width="10.6640625" style="14"/>
    <col min="5094" max="5094" width="4.6640625" style="14" customWidth="1"/>
    <col min="5095" max="5095" width="10.6640625" style="14"/>
    <col min="5096" max="5096" width="30.44140625" style="14" customWidth="1"/>
    <col min="5097" max="5097" width="6.6640625" style="14" customWidth="1"/>
    <col min="5098" max="5098" width="9.5546875" style="14" customWidth="1"/>
    <col min="5099" max="5100" width="25.6640625" style="14" customWidth="1"/>
    <col min="5101" max="5102" width="11.6640625" style="14" customWidth="1"/>
    <col min="5103" max="5103" width="15.21875" style="14" customWidth="1"/>
    <col min="5104" max="5104" width="31.21875" style="14" bestFit="1" customWidth="1"/>
    <col min="5105" max="5105" width="50.88671875" style="14" bestFit="1" customWidth="1"/>
    <col min="5106" max="5106" width="13" style="14" customWidth="1"/>
    <col min="5107" max="5107" width="18.21875" style="14" bestFit="1" customWidth="1"/>
    <col min="5108" max="5108" width="29" style="14" bestFit="1" customWidth="1"/>
    <col min="5109" max="5109" width="33.44140625" style="14" bestFit="1" customWidth="1"/>
    <col min="5110" max="5110" width="31.21875" style="14" bestFit="1" customWidth="1"/>
    <col min="5111" max="5111" width="18.21875" style="14" bestFit="1" customWidth="1"/>
    <col min="5112" max="5112" width="14.88671875" style="14" bestFit="1" customWidth="1"/>
    <col min="5113" max="5113" width="20" style="14" bestFit="1" customWidth="1"/>
    <col min="5114" max="5114" width="8.109375" style="14" customWidth="1"/>
    <col min="5115" max="5115" width="9.6640625" style="14" customWidth="1"/>
    <col min="5116" max="5116" width="44.44140625" style="14" customWidth="1"/>
    <col min="5117" max="5349" width="10.6640625" style="14"/>
    <col min="5350" max="5350" width="4.6640625" style="14" customWidth="1"/>
    <col min="5351" max="5351" width="10.6640625" style="14"/>
    <col min="5352" max="5352" width="30.44140625" style="14" customWidth="1"/>
    <col min="5353" max="5353" width="6.6640625" style="14" customWidth="1"/>
    <col min="5354" max="5354" width="9.5546875" style="14" customWidth="1"/>
    <col min="5355" max="5356" width="25.6640625" style="14" customWidth="1"/>
    <col min="5357" max="5358" width="11.6640625" style="14" customWidth="1"/>
    <col min="5359" max="5359" width="15.21875" style="14" customWidth="1"/>
    <col min="5360" max="5360" width="31.21875" style="14" bestFit="1" customWidth="1"/>
    <col min="5361" max="5361" width="50.88671875" style="14" bestFit="1" customWidth="1"/>
    <col min="5362" max="5362" width="13" style="14" customWidth="1"/>
    <col min="5363" max="5363" width="18.21875" style="14" bestFit="1" customWidth="1"/>
    <col min="5364" max="5364" width="29" style="14" bestFit="1" customWidth="1"/>
    <col min="5365" max="5365" width="33.44140625" style="14" bestFit="1" customWidth="1"/>
    <col min="5366" max="5366" width="31.21875" style="14" bestFit="1" customWidth="1"/>
    <col min="5367" max="5367" width="18.21875" style="14" bestFit="1" customWidth="1"/>
    <col min="5368" max="5368" width="14.88671875" style="14" bestFit="1" customWidth="1"/>
    <col min="5369" max="5369" width="20" style="14" bestFit="1" customWidth="1"/>
    <col min="5370" max="5370" width="8.109375" style="14" customWidth="1"/>
    <col min="5371" max="5371" width="9.6640625" style="14" customWidth="1"/>
    <col min="5372" max="5372" width="44.44140625" style="14" customWidth="1"/>
    <col min="5373" max="5605" width="10.6640625" style="14"/>
    <col min="5606" max="5606" width="4.6640625" style="14" customWidth="1"/>
    <col min="5607" max="5607" width="10.6640625" style="14"/>
    <col min="5608" max="5608" width="30.44140625" style="14" customWidth="1"/>
    <col min="5609" max="5609" width="6.6640625" style="14" customWidth="1"/>
    <col min="5610" max="5610" width="9.5546875" style="14" customWidth="1"/>
    <col min="5611" max="5612" width="25.6640625" style="14" customWidth="1"/>
    <col min="5613" max="5614" width="11.6640625" style="14" customWidth="1"/>
    <col min="5615" max="5615" width="15.21875" style="14" customWidth="1"/>
    <col min="5616" max="5616" width="31.21875" style="14" bestFit="1" customWidth="1"/>
    <col min="5617" max="5617" width="50.88671875" style="14" bestFit="1" customWidth="1"/>
    <col min="5618" max="5618" width="13" style="14" customWidth="1"/>
    <col min="5619" max="5619" width="18.21875" style="14" bestFit="1" customWidth="1"/>
    <col min="5620" max="5620" width="29" style="14" bestFit="1" customWidth="1"/>
    <col min="5621" max="5621" width="33.44140625" style="14" bestFit="1" customWidth="1"/>
    <col min="5622" max="5622" width="31.21875" style="14" bestFit="1" customWidth="1"/>
    <col min="5623" max="5623" width="18.21875" style="14" bestFit="1" customWidth="1"/>
    <col min="5624" max="5624" width="14.88671875" style="14" bestFit="1" customWidth="1"/>
    <col min="5625" max="5625" width="20" style="14" bestFit="1" customWidth="1"/>
    <col min="5626" max="5626" width="8.109375" style="14" customWidth="1"/>
    <col min="5627" max="5627" width="9.6640625" style="14" customWidth="1"/>
    <col min="5628" max="5628" width="44.44140625" style="14" customWidth="1"/>
    <col min="5629" max="5861" width="10.6640625" style="14"/>
    <col min="5862" max="5862" width="4.6640625" style="14" customWidth="1"/>
    <col min="5863" max="5863" width="10.6640625" style="14"/>
    <col min="5864" max="5864" width="30.44140625" style="14" customWidth="1"/>
    <col min="5865" max="5865" width="6.6640625" style="14" customWidth="1"/>
    <col min="5866" max="5866" width="9.5546875" style="14" customWidth="1"/>
    <col min="5867" max="5868" width="25.6640625" style="14" customWidth="1"/>
    <col min="5869" max="5870" width="11.6640625" style="14" customWidth="1"/>
    <col min="5871" max="5871" width="15.21875" style="14" customWidth="1"/>
    <col min="5872" max="5872" width="31.21875" style="14" bestFit="1" customWidth="1"/>
    <col min="5873" max="5873" width="50.88671875" style="14" bestFit="1" customWidth="1"/>
    <col min="5874" max="5874" width="13" style="14" customWidth="1"/>
    <col min="5875" max="5875" width="18.21875" style="14" bestFit="1" customWidth="1"/>
    <col min="5876" max="5876" width="29" style="14" bestFit="1" customWidth="1"/>
    <col min="5877" max="5877" width="33.44140625" style="14" bestFit="1" customWidth="1"/>
    <col min="5878" max="5878" width="31.21875" style="14" bestFit="1" customWidth="1"/>
    <col min="5879" max="5879" width="18.21875" style="14" bestFit="1" customWidth="1"/>
    <col min="5880" max="5880" width="14.88671875" style="14" bestFit="1" customWidth="1"/>
    <col min="5881" max="5881" width="20" style="14" bestFit="1" customWidth="1"/>
    <col min="5882" max="5882" width="8.109375" style="14" customWidth="1"/>
    <col min="5883" max="5883" width="9.6640625" style="14" customWidth="1"/>
    <col min="5884" max="5884" width="44.44140625" style="14" customWidth="1"/>
    <col min="5885" max="6117" width="10.6640625" style="14"/>
    <col min="6118" max="6118" width="4.6640625" style="14" customWidth="1"/>
    <col min="6119" max="6119" width="10.6640625" style="14"/>
    <col min="6120" max="6120" width="30.44140625" style="14" customWidth="1"/>
    <col min="6121" max="6121" width="6.6640625" style="14" customWidth="1"/>
    <col min="6122" max="6122" width="9.5546875" style="14" customWidth="1"/>
    <col min="6123" max="6124" width="25.6640625" style="14" customWidth="1"/>
    <col min="6125" max="6126" width="11.6640625" style="14" customWidth="1"/>
    <col min="6127" max="6127" width="15.21875" style="14" customWidth="1"/>
    <col min="6128" max="6128" width="31.21875" style="14" bestFit="1" customWidth="1"/>
    <col min="6129" max="6129" width="50.88671875" style="14" bestFit="1" customWidth="1"/>
    <col min="6130" max="6130" width="13" style="14" customWidth="1"/>
    <col min="6131" max="6131" width="18.21875" style="14" bestFit="1" customWidth="1"/>
    <col min="6132" max="6132" width="29" style="14" bestFit="1" customWidth="1"/>
    <col min="6133" max="6133" width="33.44140625" style="14" bestFit="1" customWidth="1"/>
    <col min="6134" max="6134" width="31.21875" style="14" bestFit="1" customWidth="1"/>
    <col min="6135" max="6135" width="18.21875" style="14" bestFit="1" customWidth="1"/>
    <col min="6136" max="6136" width="14.88671875" style="14" bestFit="1" customWidth="1"/>
    <col min="6137" max="6137" width="20" style="14" bestFit="1" customWidth="1"/>
    <col min="6138" max="6138" width="8.109375" style="14" customWidth="1"/>
    <col min="6139" max="6139" width="9.6640625" style="14" customWidth="1"/>
    <col min="6140" max="6140" width="44.44140625" style="14" customWidth="1"/>
    <col min="6141" max="6373" width="10.6640625" style="14"/>
    <col min="6374" max="6374" width="4.6640625" style="14" customWidth="1"/>
    <col min="6375" max="6375" width="10.6640625" style="14"/>
    <col min="6376" max="6376" width="30.44140625" style="14" customWidth="1"/>
    <col min="6377" max="6377" width="6.6640625" style="14" customWidth="1"/>
    <col min="6378" max="6378" width="9.5546875" style="14" customWidth="1"/>
    <col min="6379" max="6380" width="25.6640625" style="14" customWidth="1"/>
    <col min="6381" max="6382" width="11.6640625" style="14" customWidth="1"/>
    <col min="6383" max="6383" width="15.21875" style="14" customWidth="1"/>
    <col min="6384" max="6384" width="31.21875" style="14" bestFit="1" customWidth="1"/>
    <col min="6385" max="6385" width="50.88671875" style="14" bestFit="1" customWidth="1"/>
    <col min="6386" max="6386" width="13" style="14" customWidth="1"/>
    <col min="6387" max="6387" width="18.21875" style="14" bestFit="1" customWidth="1"/>
    <col min="6388" max="6388" width="29" style="14" bestFit="1" customWidth="1"/>
    <col min="6389" max="6389" width="33.44140625" style="14" bestFit="1" customWidth="1"/>
    <col min="6390" max="6390" width="31.21875" style="14" bestFit="1" customWidth="1"/>
    <col min="6391" max="6391" width="18.21875" style="14" bestFit="1" customWidth="1"/>
    <col min="6392" max="6392" width="14.88671875" style="14" bestFit="1" customWidth="1"/>
    <col min="6393" max="6393" width="20" style="14" bestFit="1" customWidth="1"/>
    <col min="6394" max="6394" width="8.109375" style="14" customWidth="1"/>
    <col min="6395" max="6395" width="9.6640625" style="14" customWidth="1"/>
    <col min="6396" max="6396" width="44.44140625" style="14" customWidth="1"/>
    <col min="6397" max="6629" width="10.6640625" style="14"/>
    <col min="6630" max="6630" width="4.6640625" style="14" customWidth="1"/>
    <col min="6631" max="6631" width="10.6640625" style="14"/>
    <col min="6632" max="6632" width="30.44140625" style="14" customWidth="1"/>
    <col min="6633" max="6633" width="6.6640625" style="14" customWidth="1"/>
    <col min="6634" max="6634" width="9.5546875" style="14" customWidth="1"/>
    <col min="6635" max="6636" width="25.6640625" style="14" customWidth="1"/>
    <col min="6637" max="6638" width="11.6640625" style="14" customWidth="1"/>
    <col min="6639" max="6639" width="15.21875" style="14" customWidth="1"/>
    <col min="6640" max="6640" width="31.21875" style="14" bestFit="1" customWidth="1"/>
    <col min="6641" max="6641" width="50.88671875" style="14" bestFit="1" customWidth="1"/>
    <col min="6642" max="6642" width="13" style="14" customWidth="1"/>
    <col min="6643" max="6643" width="18.21875" style="14" bestFit="1" customWidth="1"/>
    <col min="6644" max="6644" width="29" style="14" bestFit="1" customWidth="1"/>
    <col min="6645" max="6645" width="33.44140625" style="14" bestFit="1" customWidth="1"/>
    <col min="6646" max="6646" width="31.21875" style="14" bestFit="1" customWidth="1"/>
    <col min="6647" max="6647" width="18.21875" style="14" bestFit="1" customWidth="1"/>
    <col min="6648" max="6648" width="14.88671875" style="14" bestFit="1" customWidth="1"/>
    <col min="6649" max="6649" width="20" style="14" bestFit="1" customWidth="1"/>
    <col min="6650" max="6650" width="8.109375" style="14" customWidth="1"/>
    <col min="6651" max="6651" width="9.6640625" style="14" customWidth="1"/>
    <col min="6652" max="6652" width="44.44140625" style="14" customWidth="1"/>
    <col min="6653" max="6885" width="10.6640625" style="14"/>
    <col min="6886" max="6886" width="4.6640625" style="14" customWidth="1"/>
    <col min="6887" max="6887" width="10.6640625" style="14"/>
    <col min="6888" max="6888" width="30.44140625" style="14" customWidth="1"/>
    <col min="6889" max="6889" width="6.6640625" style="14" customWidth="1"/>
    <col min="6890" max="6890" width="9.5546875" style="14" customWidth="1"/>
    <col min="6891" max="6892" width="25.6640625" style="14" customWidth="1"/>
    <col min="6893" max="6894" width="11.6640625" style="14" customWidth="1"/>
    <col min="6895" max="6895" width="15.21875" style="14" customWidth="1"/>
    <col min="6896" max="6896" width="31.21875" style="14" bestFit="1" customWidth="1"/>
    <col min="6897" max="6897" width="50.88671875" style="14" bestFit="1" customWidth="1"/>
    <col min="6898" max="6898" width="13" style="14" customWidth="1"/>
    <col min="6899" max="6899" width="18.21875" style="14" bestFit="1" customWidth="1"/>
    <col min="6900" max="6900" width="29" style="14" bestFit="1" customWidth="1"/>
    <col min="6901" max="6901" width="33.44140625" style="14" bestFit="1" customWidth="1"/>
    <col min="6902" max="6902" width="31.21875" style="14" bestFit="1" customWidth="1"/>
    <col min="6903" max="6903" width="18.21875" style="14" bestFit="1" customWidth="1"/>
    <col min="6904" max="6904" width="14.88671875" style="14" bestFit="1" customWidth="1"/>
    <col min="6905" max="6905" width="20" style="14" bestFit="1" customWidth="1"/>
    <col min="6906" max="6906" width="8.109375" style="14" customWidth="1"/>
    <col min="6907" max="6907" width="9.6640625" style="14" customWidth="1"/>
    <col min="6908" max="6908" width="44.44140625" style="14" customWidth="1"/>
    <col min="6909" max="7141" width="10.6640625" style="14"/>
    <col min="7142" max="7142" width="4.6640625" style="14" customWidth="1"/>
    <col min="7143" max="7143" width="10.6640625" style="14"/>
    <col min="7144" max="7144" width="30.44140625" style="14" customWidth="1"/>
    <col min="7145" max="7145" width="6.6640625" style="14" customWidth="1"/>
    <col min="7146" max="7146" width="9.5546875" style="14" customWidth="1"/>
    <col min="7147" max="7148" width="25.6640625" style="14" customWidth="1"/>
    <col min="7149" max="7150" width="11.6640625" style="14" customWidth="1"/>
    <col min="7151" max="7151" width="15.21875" style="14" customWidth="1"/>
    <col min="7152" max="7152" width="31.21875" style="14" bestFit="1" customWidth="1"/>
    <col min="7153" max="7153" width="50.88671875" style="14" bestFit="1" customWidth="1"/>
    <col min="7154" max="7154" width="13" style="14" customWidth="1"/>
    <col min="7155" max="7155" width="18.21875" style="14" bestFit="1" customWidth="1"/>
    <col min="7156" max="7156" width="29" style="14" bestFit="1" customWidth="1"/>
    <col min="7157" max="7157" width="33.44140625" style="14" bestFit="1" customWidth="1"/>
    <col min="7158" max="7158" width="31.21875" style="14" bestFit="1" customWidth="1"/>
    <col min="7159" max="7159" width="18.21875" style="14" bestFit="1" customWidth="1"/>
    <col min="7160" max="7160" width="14.88671875" style="14" bestFit="1" customWidth="1"/>
    <col min="7161" max="7161" width="20" style="14" bestFit="1" customWidth="1"/>
    <col min="7162" max="7162" width="8.109375" style="14" customWidth="1"/>
    <col min="7163" max="7163" width="9.6640625" style="14" customWidth="1"/>
    <col min="7164" max="7164" width="44.44140625" style="14" customWidth="1"/>
    <col min="7165" max="7397" width="10.6640625" style="14"/>
    <col min="7398" max="7398" width="4.6640625" style="14" customWidth="1"/>
    <col min="7399" max="7399" width="10.6640625" style="14"/>
    <col min="7400" max="7400" width="30.44140625" style="14" customWidth="1"/>
    <col min="7401" max="7401" width="6.6640625" style="14" customWidth="1"/>
    <col min="7402" max="7402" width="9.5546875" style="14" customWidth="1"/>
    <col min="7403" max="7404" width="25.6640625" style="14" customWidth="1"/>
    <col min="7405" max="7406" width="11.6640625" style="14" customWidth="1"/>
    <col min="7407" max="7407" width="15.21875" style="14" customWidth="1"/>
    <col min="7408" max="7408" width="31.21875" style="14" bestFit="1" customWidth="1"/>
    <col min="7409" max="7409" width="50.88671875" style="14" bestFit="1" customWidth="1"/>
    <col min="7410" max="7410" width="13" style="14" customWidth="1"/>
    <col min="7411" max="7411" width="18.21875" style="14" bestFit="1" customWidth="1"/>
    <col min="7412" max="7412" width="29" style="14" bestFit="1" customWidth="1"/>
    <col min="7413" max="7413" width="33.44140625" style="14" bestFit="1" customWidth="1"/>
    <col min="7414" max="7414" width="31.21875" style="14" bestFit="1" customWidth="1"/>
    <col min="7415" max="7415" width="18.21875" style="14" bestFit="1" customWidth="1"/>
    <col min="7416" max="7416" width="14.88671875" style="14" bestFit="1" customWidth="1"/>
    <col min="7417" max="7417" width="20" style="14" bestFit="1" customWidth="1"/>
    <col min="7418" max="7418" width="8.109375" style="14" customWidth="1"/>
    <col min="7419" max="7419" width="9.6640625" style="14" customWidth="1"/>
    <col min="7420" max="7420" width="44.44140625" style="14" customWidth="1"/>
    <col min="7421" max="7653" width="10.6640625" style="14"/>
    <col min="7654" max="7654" width="4.6640625" style="14" customWidth="1"/>
    <col min="7655" max="7655" width="10.6640625" style="14"/>
    <col min="7656" max="7656" width="30.44140625" style="14" customWidth="1"/>
    <col min="7657" max="7657" width="6.6640625" style="14" customWidth="1"/>
    <col min="7658" max="7658" width="9.5546875" style="14" customWidth="1"/>
    <col min="7659" max="7660" width="25.6640625" style="14" customWidth="1"/>
    <col min="7661" max="7662" width="11.6640625" style="14" customWidth="1"/>
    <col min="7663" max="7663" width="15.21875" style="14" customWidth="1"/>
    <col min="7664" max="7664" width="31.21875" style="14" bestFit="1" customWidth="1"/>
    <col min="7665" max="7665" width="50.88671875" style="14" bestFit="1" customWidth="1"/>
    <col min="7666" max="7666" width="13" style="14" customWidth="1"/>
    <col min="7667" max="7667" width="18.21875" style="14" bestFit="1" customWidth="1"/>
    <col min="7668" max="7668" width="29" style="14" bestFit="1" customWidth="1"/>
    <col min="7669" max="7669" width="33.44140625" style="14" bestFit="1" customWidth="1"/>
    <col min="7670" max="7670" width="31.21875" style="14" bestFit="1" customWidth="1"/>
    <col min="7671" max="7671" width="18.21875" style="14" bestFit="1" customWidth="1"/>
    <col min="7672" max="7672" width="14.88671875" style="14" bestFit="1" customWidth="1"/>
    <col min="7673" max="7673" width="20" style="14" bestFit="1" customWidth="1"/>
    <col min="7674" max="7674" width="8.109375" style="14" customWidth="1"/>
    <col min="7675" max="7675" width="9.6640625" style="14" customWidth="1"/>
    <col min="7676" max="7676" width="44.44140625" style="14" customWidth="1"/>
    <col min="7677" max="7909" width="10.6640625" style="14"/>
    <col min="7910" max="7910" width="4.6640625" style="14" customWidth="1"/>
    <col min="7911" max="7911" width="10.6640625" style="14"/>
    <col min="7912" max="7912" width="30.44140625" style="14" customWidth="1"/>
    <col min="7913" max="7913" width="6.6640625" style="14" customWidth="1"/>
    <col min="7914" max="7914" width="9.5546875" style="14" customWidth="1"/>
    <col min="7915" max="7916" width="25.6640625" style="14" customWidth="1"/>
    <col min="7917" max="7918" width="11.6640625" style="14" customWidth="1"/>
    <col min="7919" max="7919" width="15.21875" style="14" customWidth="1"/>
    <col min="7920" max="7920" width="31.21875" style="14" bestFit="1" customWidth="1"/>
    <col min="7921" max="7921" width="50.88671875" style="14" bestFit="1" customWidth="1"/>
    <col min="7922" max="7922" width="13" style="14" customWidth="1"/>
    <col min="7923" max="7923" width="18.21875" style="14" bestFit="1" customWidth="1"/>
    <col min="7924" max="7924" width="29" style="14" bestFit="1" customWidth="1"/>
    <col min="7925" max="7925" width="33.44140625" style="14" bestFit="1" customWidth="1"/>
    <col min="7926" max="7926" width="31.21875" style="14" bestFit="1" customWidth="1"/>
    <col min="7927" max="7927" width="18.21875" style="14" bestFit="1" customWidth="1"/>
    <col min="7928" max="7928" width="14.88671875" style="14" bestFit="1" customWidth="1"/>
    <col min="7929" max="7929" width="20" style="14" bestFit="1" customWidth="1"/>
    <col min="7930" max="7930" width="8.109375" style="14" customWidth="1"/>
    <col min="7931" max="7931" width="9.6640625" style="14" customWidth="1"/>
    <col min="7932" max="7932" width="44.44140625" style="14" customWidth="1"/>
    <col min="7933" max="8165" width="10.6640625" style="14"/>
    <col min="8166" max="8166" width="4.6640625" style="14" customWidth="1"/>
    <col min="8167" max="8167" width="10.6640625" style="14"/>
    <col min="8168" max="8168" width="30.44140625" style="14" customWidth="1"/>
    <col min="8169" max="8169" width="6.6640625" style="14" customWidth="1"/>
    <col min="8170" max="8170" width="9.5546875" style="14" customWidth="1"/>
    <col min="8171" max="8172" width="25.6640625" style="14" customWidth="1"/>
    <col min="8173" max="8174" width="11.6640625" style="14" customWidth="1"/>
    <col min="8175" max="8175" width="15.21875" style="14" customWidth="1"/>
    <col min="8176" max="8176" width="31.21875" style="14" bestFit="1" customWidth="1"/>
    <col min="8177" max="8177" width="50.88671875" style="14" bestFit="1" customWidth="1"/>
    <col min="8178" max="8178" width="13" style="14" customWidth="1"/>
    <col min="8179" max="8179" width="18.21875" style="14" bestFit="1" customWidth="1"/>
    <col min="8180" max="8180" width="29" style="14" bestFit="1" customWidth="1"/>
    <col min="8181" max="8181" width="33.44140625" style="14" bestFit="1" customWidth="1"/>
    <col min="8182" max="8182" width="31.21875" style="14" bestFit="1" customWidth="1"/>
    <col min="8183" max="8183" width="18.21875" style="14" bestFit="1" customWidth="1"/>
    <col min="8184" max="8184" width="14.88671875" style="14" bestFit="1" customWidth="1"/>
    <col min="8185" max="8185" width="20" style="14" bestFit="1" customWidth="1"/>
    <col min="8186" max="8186" width="8.109375" style="14" customWidth="1"/>
    <col min="8187" max="8187" width="9.6640625" style="14" customWidth="1"/>
    <col min="8188" max="8188" width="44.44140625" style="14" customWidth="1"/>
    <col min="8189" max="8421" width="10.6640625" style="14"/>
    <col min="8422" max="8422" width="4.6640625" style="14" customWidth="1"/>
    <col min="8423" max="8423" width="10.6640625" style="14"/>
    <col min="8424" max="8424" width="30.44140625" style="14" customWidth="1"/>
    <col min="8425" max="8425" width="6.6640625" style="14" customWidth="1"/>
    <col min="8426" max="8426" width="9.5546875" style="14" customWidth="1"/>
    <col min="8427" max="8428" width="25.6640625" style="14" customWidth="1"/>
    <col min="8429" max="8430" width="11.6640625" style="14" customWidth="1"/>
    <col min="8431" max="8431" width="15.21875" style="14" customWidth="1"/>
    <col min="8432" max="8432" width="31.21875" style="14" bestFit="1" customWidth="1"/>
    <col min="8433" max="8433" width="50.88671875" style="14" bestFit="1" customWidth="1"/>
    <col min="8434" max="8434" width="13" style="14" customWidth="1"/>
    <col min="8435" max="8435" width="18.21875" style="14" bestFit="1" customWidth="1"/>
    <col min="8436" max="8436" width="29" style="14" bestFit="1" customWidth="1"/>
    <col min="8437" max="8437" width="33.44140625" style="14" bestFit="1" customWidth="1"/>
    <col min="8438" max="8438" width="31.21875" style="14" bestFit="1" customWidth="1"/>
    <col min="8439" max="8439" width="18.21875" style="14" bestFit="1" customWidth="1"/>
    <col min="8440" max="8440" width="14.88671875" style="14" bestFit="1" customWidth="1"/>
    <col min="8441" max="8441" width="20" style="14" bestFit="1" customWidth="1"/>
    <col min="8442" max="8442" width="8.109375" style="14" customWidth="1"/>
    <col min="8443" max="8443" width="9.6640625" style="14" customWidth="1"/>
    <col min="8444" max="8444" width="44.44140625" style="14" customWidth="1"/>
    <col min="8445" max="8677" width="10.6640625" style="14"/>
    <col min="8678" max="8678" width="4.6640625" style="14" customWidth="1"/>
    <col min="8679" max="8679" width="10.6640625" style="14"/>
    <col min="8680" max="8680" width="30.44140625" style="14" customWidth="1"/>
    <col min="8681" max="8681" width="6.6640625" style="14" customWidth="1"/>
    <col min="8682" max="8682" width="9.5546875" style="14" customWidth="1"/>
    <col min="8683" max="8684" width="25.6640625" style="14" customWidth="1"/>
    <col min="8685" max="8686" width="11.6640625" style="14" customWidth="1"/>
    <col min="8687" max="8687" width="15.21875" style="14" customWidth="1"/>
    <col min="8688" max="8688" width="31.21875" style="14" bestFit="1" customWidth="1"/>
    <col min="8689" max="8689" width="50.88671875" style="14" bestFit="1" customWidth="1"/>
    <col min="8690" max="8690" width="13" style="14" customWidth="1"/>
    <col min="8691" max="8691" width="18.21875" style="14" bestFit="1" customWidth="1"/>
    <col min="8692" max="8692" width="29" style="14" bestFit="1" customWidth="1"/>
    <col min="8693" max="8693" width="33.44140625" style="14" bestFit="1" customWidth="1"/>
    <col min="8694" max="8694" width="31.21875" style="14" bestFit="1" customWidth="1"/>
    <col min="8695" max="8695" width="18.21875" style="14" bestFit="1" customWidth="1"/>
    <col min="8696" max="8696" width="14.88671875" style="14" bestFit="1" customWidth="1"/>
    <col min="8697" max="8697" width="20" style="14" bestFit="1" customWidth="1"/>
    <col min="8698" max="8698" width="8.109375" style="14" customWidth="1"/>
    <col min="8699" max="8699" width="9.6640625" style="14" customWidth="1"/>
    <col min="8700" max="8700" width="44.44140625" style="14" customWidth="1"/>
    <col min="8701" max="8933" width="10.6640625" style="14"/>
    <col min="8934" max="8934" width="4.6640625" style="14" customWidth="1"/>
    <col min="8935" max="8935" width="10.6640625" style="14"/>
    <col min="8936" max="8936" width="30.44140625" style="14" customWidth="1"/>
    <col min="8937" max="8937" width="6.6640625" style="14" customWidth="1"/>
    <col min="8938" max="8938" width="9.5546875" style="14" customWidth="1"/>
    <col min="8939" max="8940" width="25.6640625" style="14" customWidth="1"/>
    <col min="8941" max="8942" width="11.6640625" style="14" customWidth="1"/>
    <col min="8943" max="8943" width="15.21875" style="14" customWidth="1"/>
    <col min="8944" max="8944" width="31.21875" style="14" bestFit="1" customWidth="1"/>
    <col min="8945" max="8945" width="50.88671875" style="14" bestFit="1" customWidth="1"/>
    <col min="8946" max="8946" width="13" style="14" customWidth="1"/>
    <col min="8947" max="8947" width="18.21875" style="14" bestFit="1" customWidth="1"/>
    <col min="8948" max="8948" width="29" style="14" bestFit="1" customWidth="1"/>
    <col min="8949" max="8949" width="33.44140625" style="14" bestFit="1" customWidth="1"/>
    <col min="8950" max="8950" width="31.21875" style="14" bestFit="1" customWidth="1"/>
    <col min="8951" max="8951" width="18.21875" style="14" bestFit="1" customWidth="1"/>
    <col min="8952" max="8952" width="14.88671875" style="14" bestFit="1" customWidth="1"/>
    <col min="8953" max="8953" width="20" style="14" bestFit="1" customWidth="1"/>
    <col min="8954" max="8954" width="8.109375" style="14" customWidth="1"/>
    <col min="8955" max="8955" width="9.6640625" style="14" customWidth="1"/>
    <col min="8956" max="8956" width="44.44140625" style="14" customWidth="1"/>
    <col min="8957" max="9189" width="10.6640625" style="14"/>
    <col min="9190" max="9190" width="4.6640625" style="14" customWidth="1"/>
    <col min="9191" max="9191" width="10.6640625" style="14"/>
    <col min="9192" max="9192" width="30.44140625" style="14" customWidth="1"/>
    <col min="9193" max="9193" width="6.6640625" style="14" customWidth="1"/>
    <col min="9194" max="9194" width="9.5546875" style="14" customWidth="1"/>
    <col min="9195" max="9196" width="25.6640625" style="14" customWidth="1"/>
    <col min="9197" max="9198" width="11.6640625" style="14" customWidth="1"/>
    <col min="9199" max="9199" width="15.21875" style="14" customWidth="1"/>
    <col min="9200" max="9200" width="31.21875" style="14" bestFit="1" customWidth="1"/>
    <col min="9201" max="9201" width="50.88671875" style="14" bestFit="1" customWidth="1"/>
    <col min="9202" max="9202" width="13" style="14" customWidth="1"/>
    <col min="9203" max="9203" width="18.21875" style="14" bestFit="1" customWidth="1"/>
    <col min="9204" max="9204" width="29" style="14" bestFit="1" customWidth="1"/>
    <col min="9205" max="9205" width="33.44140625" style="14" bestFit="1" customWidth="1"/>
    <col min="9206" max="9206" width="31.21875" style="14" bestFit="1" customWidth="1"/>
    <col min="9207" max="9207" width="18.21875" style="14" bestFit="1" customWidth="1"/>
    <col min="9208" max="9208" width="14.88671875" style="14" bestFit="1" customWidth="1"/>
    <col min="9209" max="9209" width="20" style="14" bestFit="1" customWidth="1"/>
    <col min="9210" max="9210" width="8.109375" style="14" customWidth="1"/>
    <col min="9211" max="9211" width="9.6640625" style="14" customWidth="1"/>
    <col min="9212" max="9212" width="44.44140625" style="14" customWidth="1"/>
    <col min="9213" max="9445" width="10.6640625" style="14"/>
    <col min="9446" max="9446" width="4.6640625" style="14" customWidth="1"/>
    <col min="9447" max="9447" width="10.6640625" style="14"/>
    <col min="9448" max="9448" width="30.44140625" style="14" customWidth="1"/>
    <col min="9449" max="9449" width="6.6640625" style="14" customWidth="1"/>
    <col min="9450" max="9450" width="9.5546875" style="14" customWidth="1"/>
    <col min="9451" max="9452" width="25.6640625" style="14" customWidth="1"/>
    <col min="9453" max="9454" width="11.6640625" style="14" customWidth="1"/>
    <col min="9455" max="9455" width="15.21875" style="14" customWidth="1"/>
    <col min="9456" max="9456" width="31.21875" style="14" bestFit="1" customWidth="1"/>
    <col min="9457" max="9457" width="50.88671875" style="14" bestFit="1" customWidth="1"/>
    <col min="9458" max="9458" width="13" style="14" customWidth="1"/>
    <col min="9459" max="9459" width="18.21875" style="14" bestFit="1" customWidth="1"/>
    <col min="9460" max="9460" width="29" style="14" bestFit="1" customWidth="1"/>
    <col min="9461" max="9461" width="33.44140625" style="14" bestFit="1" customWidth="1"/>
    <col min="9462" max="9462" width="31.21875" style="14" bestFit="1" customWidth="1"/>
    <col min="9463" max="9463" width="18.21875" style="14" bestFit="1" customWidth="1"/>
    <col min="9464" max="9464" width="14.88671875" style="14" bestFit="1" customWidth="1"/>
    <col min="9465" max="9465" width="20" style="14" bestFit="1" customWidth="1"/>
    <col min="9466" max="9466" width="8.109375" style="14" customWidth="1"/>
    <col min="9467" max="9467" width="9.6640625" style="14" customWidth="1"/>
    <col min="9468" max="9468" width="44.44140625" style="14" customWidth="1"/>
    <col min="9469" max="9701" width="10.6640625" style="14"/>
    <col min="9702" max="9702" width="4.6640625" style="14" customWidth="1"/>
    <col min="9703" max="9703" width="10.6640625" style="14"/>
    <col min="9704" max="9704" width="30.44140625" style="14" customWidth="1"/>
    <col min="9705" max="9705" width="6.6640625" style="14" customWidth="1"/>
    <col min="9706" max="9706" width="9.5546875" style="14" customWidth="1"/>
    <col min="9707" max="9708" width="25.6640625" style="14" customWidth="1"/>
    <col min="9709" max="9710" width="11.6640625" style="14" customWidth="1"/>
    <col min="9711" max="9711" width="15.21875" style="14" customWidth="1"/>
    <col min="9712" max="9712" width="31.21875" style="14" bestFit="1" customWidth="1"/>
    <col min="9713" max="9713" width="50.88671875" style="14" bestFit="1" customWidth="1"/>
    <col min="9714" max="9714" width="13" style="14" customWidth="1"/>
    <col min="9715" max="9715" width="18.21875" style="14" bestFit="1" customWidth="1"/>
    <col min="9716" max="9716" width="29" style="14" bestFit="1" customWidth="1"/>
    <col min="9717" max="9717" width="33.44140625" style="14" bestFit="1" customWidth="1"/>
    <col min="9718" max="9718" width="31.21875" style="14" bestFit="1" customWidth="1"/>
    <col min="9719" max="9719" width="18.21875" style="14" bestFit="1" customWidth="1"/>
    <col min="9720" max="9720" width="14.88671875" style="14" bestFit="1" customWidth="1"/>
    <col min="9721" max="9721" width="20" style="14" bestFit="1" customWidth="1"/>
    <col min="9722" max="9722" width="8.109375" style="14" customWidth="1"/>
    <col min="9723" max="9723" width="9.6640625" style="14" customWidth="1"/>
    <col min="9724" max="9724" width="44.44140625" style="14" customWidth="1"/>
    <col min="9725" max="9957" width="10.6640625" style="14"/>
    <col min="9958" max="9958" width="4.6640625" style="14" customWidth="1"/>
    <col min="9959" max="9959" width="10.6640625" style="14"/>
    <col min="9960" max="9960" width="30.44140625" style="14" customWidth="1"/>
    <col min="9961" max="9961" width="6.6640625" style="14" customWidth="1"/>
    <col min="9962" max="9962" width="9.5546875" style="14" customWidth="1"/>
    <col min="9963" max="9964" width="25.6640625" style="14" customWidth="1"/>
    <col min="9965" max="9966" width="11.6640625" style="14" customWidth="1"/>
    <col min="9967" max="9967" width="15.21875" style="14" customWidth="1"/>
    <col min="9968" max="9968" width="31.21875" style="14" bestFit="1" customWidth="1"/>
    <col min="9969" max="9969" width="50.88671875" style="14" bestFit="1" customWidth="1"/>
    <col min="9970" max="9970" width="13" style="14" customWidth="1"/>
    <col min="9971" max="9971" width="18.21875" style="14" bestFit="1" customWidth="1"/>
    <col min="9972" max="9972" width="29" style="14" bestFit="1" customWidth="1"/>
    <col min="9973" max="9973" width="33.44140625" style="14" bestFit="1" customWidth="1"/>
    <col min="9974" max="9974" width="31.21875" style="14" bestFit="1" customWidth="1"/>
    <col min="9975" max="9975" width="18.21875" style="14" bestFit="1" customWidth="1"/>
    <col min="9976" max="9976" width="14.88671875" style="14" bestFit="1" customWidth="1"/>
    <col min="9977" max="9977" width="20" style="14" bestFit="1" customWidth="1"/>
    <col min="9978" max="9978" width="8.109375" style="14" customWidth="1"/>
    <col min="9979" max="9979" width="9.6640625" style="14" customWidth="1"/>
    <col min="9980" max="9980" width="44.44140625" style="14" customWidth="1"/>
    <col min="9981" max="10213" width="10.6640625" style="14"/>
    <col min="10214" max="10214" width="4.6640625" style="14" customWidth="1"/>
    <col min="10215" max="10215" width="10.6640625" style="14"/>
    <col min="10216" max="10216" width="30.44140625" style="14" customWidth="1"/>
    <col min="10217" max="10217" width="6.6640625" style="14" customWidth="1"/>
    <col min="10218" max="10218" width="9.5546875" style="14" customWidth="1"/>
    <col min="10219" max="10220" width="25.6640625" style="14" customWidth="1"/>
    <col min="10221" max="10222" width="11.6640625" style="14" customWidth="1"/>
    <col min="10223" max="10223" width="15.21875" style="14" customWidth="1"/>
    <col min="10224" max="10224" width="31.21875" style="14" bestFit="1" customWidth="1"/>
    <col min="10225" max="10225" width="50.88671875" style="14" bestFit="1" customWidth="1"/>
    <col min="10226" max="10226" width="13" style="14" customWidth="1"/>
    <col min="10227" max="10227" width="18.21875" style="14" bestFit="1" customWidth="1"/>
    <col min="10228" max="10228" width="29" style="14" bestFit="1" customWidth="1"/>
    <col min="10229" max="10229" width="33.44140625" style="14" bestFit="1" customWidth="1"/>
    <col min="10230" max="10230" width="31.21875" style="14" bestFit="1" customWidth="1"/>
    <col min="10231" max="10231" width="18.21875" style="14" bestFit="1" customWidth="1"/>
    <col min="10232" max="10232" width="14.88671875" style="14" bestFit="1" customWidth="1"/>
    <col min="10233" max="10233" width="20" style="14" bestFit="1" customWidth="1"/>
    <col min="10234" max="10234" width="8.109375" style="14" customWidth="1"/>
    <col min="10235" max="10235" width="9.6640625" style="14" customWidth="1"/>
    <col min="10236" max="10236" width="44.44140625" style="14" customWidth="1"/>
    <col min="10237" max="10469" width="10.6640625" style="14"/>
    <col min="10470" max="10470" width="4.6640625" style="14" customWidth="1"/>
    <col min="10471" max="10471" width="10.6640625" style="14"/>
    <col min="10472" max="10472" width="30.44140625" style="14" customWidth="1"/>
    <col min="10473" max="10473" width="6.6640625" style="14" customWidth="1"/>
    <col min="10474" max="10474" width="9.5546875" style="14" customWidth="1"/>
    <col min="10475" max="10476" width="25.6640625" style="14" customWidth="1"/>
    <col min="10477" max="10478" width="11.6640625" style="14" customWidth="1"/>
    <col min="10479" max="10479" width="15.21875" style="14" customWidth="1"/>
    <col min="10480" max="10480" width="31.21875" style="14" bestFit="1" customWidth="1"/>
    <col min="10481" max="10481" width="50.88671875" style="14" bestFit="1" customWidth="1"/>
    <col min="10482" max="10482" width="13" style="14" customWidth="1"/>
    <col min="10483" max="10483" width="18.21875" style="14" bestFit="1" customWidth="1"/>
    <col min="10484" max="10484" width="29" style="14" bestFit="1" customWidth="1"/>
    <col min="10485" max="10485" width="33.44140625" style="14" bestFit="1" customWidth="1"/>
    <col min="10486" max="10486" width="31.21875" style="14" bestFit="1" customWidth="1"/>
    <col min="10487" max="10487" width="18.21875" style="14" bestFit="1" customWidth="1"/>
    <col min="10488" max="10488" width="14.88671875" style="14" bestFit="1" customWidth="1"/>
    <col min="10489" max="10489" width="20" style="14" bestFit="1" customWidth="1"/>
    <col min="10490" max="10490" width="8.109375" style="14" customWidth="1"/>
    <col min="10491" max="10491" width="9.6640625" style="14" customWidth="1"/>
    <col min="10492" max="10492" width="44.44140625" style="14" customWidth="1"/>
    <col min="10493" max="10725" width="10.6640625" style="14"/>
    <col min="10726" max="10726" width="4.6640625" style="14" customWidth="1"/>
    <col min="10727" max="10727" width="10.6640625" style="14"/>
    <col min="10728" max="10728" width="30.44140625" style="14" customWidth="1"/>
    <col min="10729" max="10729" width="6.6640625" style="14" customWidth="1"/>
    <col min="10730" max="10730" width="9.5546875" style="14" customWidth="1"/>
    <col min="10731" max="10732" width="25.6640625" style="14" customWidth="1"/>
    <col min="10733" max="10734" width="11.6640625" style="14" customWidth="1"/>
    <col min="10735" max="10735" width="15.21875" style="14" customWidth="1"/>
    <col min="10736" max="10736" width="31.21875" style="14" bestFit="1" customWidth="1"/>
    <col min="10737" max="10737" width="50.88671875" style="14" bestFit="1" customWidth="1"/>
    <col min="10738" max="10738" width="13" style="14" customWidth="1"/>
    <col min="10739" max="10739" width="18.21875" style="14" bestFit="1" customWidth="1"/>
    <col min="10740" max="10740" width="29" style="14" bestFit="1" customWidth="1"/>
    <col min="10741" max="10741" width="33.44140625" style="14" bestFit="1" customWidth="1"/>
    <col min="10742" max="10742" width="31.21875" style="14" bestFit="1" customWidth="1"/>
    <col min="10743" max="10743" width="18.21875" style="14" bestFit="1" customWidth="1"/>
    <col min="10744" max="10744" width="14.88671875" style="14" bestFit="1" customWidth="1"/>
    <col min="10745" max="10745" width="20" style="14" bestFit="1" customWidth="1"/>
    <col min="10746" max="10746" width="8.109375" style="14" customWidth="1"/>
    <col min="10747" max="10747" width="9.6640625" style="14" customWidth="1"/>
    <col min="10748" max="10748" width="44.44140625" style="14" customWidth="1"/>
    <col min="10749" max="10981" width="10.6640625" style="14"/>
    <col min="10982" max="10982" width="4.6640625" style="14" customWidth="1"/>
    <col min="10983" max="10983" width="10.6640625" style="14"/>
    <col min="10984" max="10984" width="30.44140625" style="14" customWidth="1"/>
    <col min="10985" max="10985" width="6.6640625" style="14" customWidth="1"/>
    <col min="10986" max="10986" width="9.5546875" style="14" customWidth="1"/>
    <col min="10987" max="10988" width="25.6640625" style="14" customWidth="1"/>
    <col min="10989" max="10990" width="11.6640625" style="14" customWidth="1"/>
    <col min="10991" max="10991" width="15.21875" style="14" customWidth="1"/>
    <col min="10992" max="10992" width="31.21875" style="14" bestFit="1" customWidth="1"/>
    <col min="10993" max="10993" width="50.88671875" style="14" bestFit="1" customWidth="1"/>
    <col min="10994" max="10994" width="13" style="14" customWidth="1"/>
    <col min="10995" max="10995" width="18.21875" style="14" bestFit="1" customWidth="1"/>
    <col min="10996" max="10996" width="29" style="14" bestFit="1" customWidth="1"/>
    <col min="10997" max="10997" width="33.44140625" style="14" bestFit="1" customWidth="1"/>
    <col min="10998" max="10998" width="31.21875" style="14" bestFit="1" customWidth="1"/>
    <col min="10999" max="10999" width="18.21875" style="14" bestFit="1" customWidth="1"/>
    <col min="11000" max="11000" width="14.88671875" style="14" bestFit="1" customWidth="1"/>
    <col min="11001" max="11001" width="20" style="14" bestFit="1" customWidth="1"/>
    <col min="11002" max="11002" width="8.109375" style="14" customWidth="1"/>
    <col min="11003" max="11003" width="9.6640625" style="14" customWidth="1"/>
    <col min="11004" max="11004" width="44.44140625" style="14" customWidth="1"/>
    <col min="11005" max="11237" width="10.6640625" style="14"/>
    <col min="11238" max="11238" width="4.6640625" style="14" customWidth="1"/>
    <col min="11239" max="11239" width="10.6640625" style="14"/>
    <col min="11240" max="11240" width="30.44140625" style="14" customWidth="1"/>
    <col min="11241" max="11241" width="6.6640625" style="14" customWidth="1"/>
    <col min="11242" max="11242" width="9.5546875" style="14" customWidth="1"/>
    <col min="11243" max="11244" width="25.6640625" style="14" customWidth="1"/>
    <col min="11245" max="11246" width="11.6640625" style="14" customWidth="1"/>
    <col min="11247" max="11247" width="15.21875" style="14" customWidth="1"/>
    <col min="11248" max="11248" width="31.21875" style="14" bestFit="1" customWidth="1"/>
    <col min="11249" max="11249" width="50.88671875" style="14" bestFit="1" customWidth="1"/>
    <col min="11250" max="11250" width="13" style="14" customWidth="1"/>
    <col min="11251" max="11251" width="18.21875" style="14" bestFit="1" customWidth="1"/>
    <col min="11252" max="11252" width="29" style="14" bestFit="1" customWidth="1"/>
    <col min="11253" max="11253" width="33.44140625" style="14" bestFit="1" customWidth="1"/>
    <col min="11254" max="11254" width="31.21875" style="14" bestFit="1" customWidth="1"/>
    <col min="11255" max="11255" width="18.21875" style="14" bestFit="1" customWidth="1"/>
    <col min="11256" max="11256" width="14.88671875" style="14" bestFit="1" customWidth="1"/>
    <col min="11257" max="11257" width="20" style="14" bestFit="1" customWidth="1"/>
    <col min="11258" max="11258" width="8.109375" style="14" customWidth="1"/>
    <col min="11259" max="11259" width="9.6640625" style="14" customWidth="1"/>
    <col min="11260" max="11260" width="44.44140625" style="14" customWidth="1"/>
    <col min="11261" max="11493" width="10.6640625" style="14"/>
    <col min="11494" max="11494" width="4.6640625" style="14" customWidth="1"/>
    <col min="11495" max="11495" width="10.6640625" style="14"/>
    <col min="11496" max="11496" width="30.44140625" style="14" customWidth="1"/>
    <col min="11497" max="11497" width="6.6640625" style="14" customWidth="1"/>
    <col min="11498" max="11498" width="9.5546875" style="14" customWidth="1"/>
    <col min="11499" max="11500" width="25.6640625" style="14" customWidth="1"/>
    <col min="11501" max="11502" width="11.6640625" style="14" customWidth="1"/>
    <col min="11503" max="11503" width="15.21875" style="14" customWidth="1"/>
    <col min="11504" max="11504" width="31.21875" style="14" bestFit="1" customWidth="1"/>
    <col min="11505" max="11505" width="50.88671875" style="14" bestFit="1" customWidth="1"/>
    <col min="11506" max="11506" width="13" style="14" customWidth="1"/>
    <col min="11507" max="11507" width="18.21875" style="14" bestFit="1" customWidth="1"/>
    <col min="11508" max="11508" width="29" style="14" bestFit="1" customWidth="1"/>
    <col min="11509" max="11509" width="33.44140625" style="14" bestFit="1" customWidth="1"/>
    <col min="11510" max="11510" width="31.21875" style="14" bestFit="1" customWidth="1"/>
    <col min="11511" max="11511" width="18.21875" style="14" bestFit="1" customWidth="1"/>
    <col min="11512" max="11512" width="14.88671875" style="14" bestFit="1" customWidth="1"/>
    <col min="11513" max="11513" width="20" style="14" bestFit="1" customWidth="1"/>
    <col min="11514" max="11514" width="8.109375" style="14" customWidth="1"/>
    <col min="11515" max="11515" width="9.6640625" style="14" customWidth="1"/>
    <col min="11516" max="11516" width="44.44140625" style="14" customWidth="1"/>
    <col min="11517" max="11749" width="10.6640625" style="14"/>
    <col min="11750" max="11750" width="4.6640625" style="14" customWidth="1"/>
    <col min="11751" max="11751" width="10.6640625" style="14"/>
    <col min="11752" max="11752" width="30.44140625" style="14" customWidth="1"/>
    <col min="11753" max="11753" width="6.6640625" style="14" customWidth="1"/>
    <col min="11754" max="11754" width="9.5546875" style="14" customWidth="1"/>
    <col min="11755" max="11756" width="25.6640625" style="14" customWidth="1"/>
    <col min="11757" max="11758" width="11.6640625" style="14" customWidth="1"/>
    <col min="11759" max="11759" width="15.21875" style="14" customWidth="1"/>
    <col min="11760" max="11760" width="31.21875" style="14" bestFit="1" customWidth="1"/>
    <col min="11761" max="11761" width="50.88671875" style="14" bestFit="1" customWidth="1"/>
    <col min="11762" max="11762" width="13" style="14" customWidth="1"/>
    <col min="11763" max="11763" width="18.21875" style="14" bestFit="1" customWidth="1"/>
    <col min="11764" max="11764" width="29" style="14" bestFit="1" customWidth="1"/>
    <col min="11765" max="11765" width="33.44140625" style="14" bestFit="1" customWidth="1"/>
    <col min="11766" max="11766" width="31.21875" style="14" bestFit="1" customWidth="1"/>
    <col min="11767" max="11767" width="18.21875" style="14" bestFit="1" customWidth="1"/>
    <col min="11768" max="11768" width="14.88671875" style="14" bestFit="1" customWidth="1"/>
    <col min="11769" max="11769" width="20" style="14" bestFit="1" customWidth="1"/>
    <col min="11770" max="11770" width="8.109375" style="14" customWidth="1"/>
    <col min="11771" max="11771" width="9.6640625" style="14" customWidth="1"/>
    <col min="11772" max="11772" width="44.44140625" style="14" customWidth="1"/>
    <col min="11773" max="12005" width="10.6640625" style="14"/>
    <col min="12006" max="12006" width="4.6640625" style="14" customWidth="1"/>
    <col min="12007" max="12007" width="10.6640625" style="14"/>
    <col min="12008" max="12008" width="30.44140625" style="14" customWidth="1"/>
    <col min="12009" max="12009" width="6.6640625" style="14" customWidth="1"/>
    <col min="12010" max="12010" width="9.5546875" style="14" customWidth="1"/>
    <col min="12011" max="12012" width="25.6640625" style="14" customWidth="1"/>
    <col min="12013" max="12014" width="11.6640625" style="14" customWidth="1"/>
    <col min="12015" max="12015" width="15.21875" style="14" customWidth="1"/>
    <col min="12016" max="12016" width="31.21875" style="14" bestFit="1" customWidth="1"/>
    <col min="12017" max="12017" width="50.88671875" style="14" bestFit="1" customWidth="1"/>
    <col min="12018" max="12018" width="13" style="14" customWidth="1"/>
    <col min="12019" max="12019" width="18.21875" style="14" bestFit="1" customWidth="1"/>
    <col min="12020" max="12020" width="29" style="14" bestFit="1" customWidth="1"/>
    <col min="12021" max="12021" width="33.44140625" style="14" bestFit="1" customWidth="1"/>
    <col min="12022" max="12022" width="31.21875" style="14" bestFit="1" customWidth="1"/>
    <col min="12023" max="12023" width="18.21875" style="14" bestFit="1" customWidth="1"/>
    <col min="12024" max="12024" width="14.88671875" style="14" bestFit="1" customWidth="1"/>
    <col min="12025" max="12025" width="20" style="14" bestFit="1" customWidth="1"/>
    <col min="12026" max="12026" width="8.109375" style="14" customWidth="1"/>
    <col min="12027" max="12027" width="9.6640625" style="14" customWidth="1"/>
    <col min="12028" max="12028" width="44.44140625" style="14" customWidth="1"/>
    <col min="12029" max="12261" width="10.6640625" style="14"/>
    <col min="12262" max="12262" width="4.6640625" style="14" customWidth="1"/>
    <col min="12263" max="12263" width="10.6640625" style="14"/>
    <col min="12264" max="12264" width="30.44140625" style="14" customWidth="1"/>
    <col min="12265" max="12265" width="6.6640625" style="14" customWidth="1"/>
    <col min="12266" max="12266" width="9.5546875" style="14" customWidth="1"/>
    <col min="12267" max="12268" width="25.6640625" style="14" customWidth="1"/>
    <col min="12269" max="12270" width="11.6640625" style="14" customWidth="1"/>
    <col min="12271" max="12271" width="15.21875" style="14" customWidth="1"/>
    <col min="12272" max="12272" width="31.21875" style="14" bestFit="1" customWidth="1"/>
    <col min="12273" max="12273" width="50.88671875" style="14" bestFit="1" customWidth="1"/>
    <col min="12274" max="12274" width="13" style="14" customWidth="1"/>
    <col min="12275" max="12275" width="18.21875" style="14" bestFit="1" customWidth="1"/>
    <col min="12276" max="12276" width="29" style="14" bestFit="1" customWidth="1"/>
    <col min="12277" max="12277" width="33.44140625" style="14" bestFit="1" customWidth="1"/>
    <col min="12278" max="12278" width="31.21875" style="14" bestFit="1" customWidth="1"/>
    <col min="12279" max="12279" width="18.21875" style="14" bestFit="1" customWidth="1"/>
    <col min="12280" max="12280" width="14.88671875" style="14" bestFit="1" customWidth="1"/>
    <col min="12281" max="12281" width="20" style="14" bestFit="1" customWidth="1"/>
    <col min="12282" max="12282" width="8.109375" style="14" customWidth="1"/>
    <col min="12283" max="12283" width="9.6640625" style="14" customWidth="1"/>
    <col min="12284" max="12284" width="44.44140625" style="14" customWidth="1"/>
    <col min="12285" max="12517" width="10.6640625" style="14"/>
    <col min="12518" max="12518" width="4.6640625" style="14" customWidth="1"/>
    <col min="12519" max="12519" width="10.6640625" style="14"/>
    <col min="12520" max="12520" width="30.44140625" style="14" customWidth="1"/>
    <col min="12521" max="12521" width="6.6640625" style="14" customWidth="1"/>
    <col min="12522" max="12522" width="9.5546875" style="14" customWidth="1"/>
    <col min="12523" max="12524" width="25.6640625" style="14" customWidth="1"/>
    <col min="12525" max="12526" width="11.6640625" style="14" customWidth="1"/>
    <col min="12527" max="12527" width="15.21875" style="14" customWidth="1"/>
    <col min="12528" max="12528" width="31.21875" style="14" bestFit="1" customWidth="1"/>
    <col min="12529" max="12529" width="50.88671875" style="14" bestFit="1" customWidth="1"/>
    <col min="12530" max="12530" width="13" style="14" customWidth="1"/>
    <col min="12531" max="12531" width="18.21875" style="14" bestFit="1" customWidth="1"/>
    <col min="12532" max="12532" width="29" style="14" bestFit="1" customWidth="1"/>
    <col min="12533" max="12533" width="33.44140625" style="14" bestFit="1" customWidth="1"/>
    <col min="12534" max="12534" width="31.21875" style="14" bestFit="1" customWidth="1"/>
    <col min="12535" max="12535" width="18.21875" style="14" bestFit="1" customWidth="1"/>
    <col min="12536" max="12536" width="14.88671875" style="14" bestFit="1" customWidth="1"/>
    <col min="12537" max="12537" width="20" style="14" bestFit="1" customWidth="1"/>
    <col min="12538" max="12538" width="8.109375" style="14" customWidth="1"/>
    <col min="12539" max="12539" width="9.6640625" style="14" customWidth="1"/>
    <col min="12540" max="12540" width="44.44140625" style="14" customWidth="1"/>
    <col min="12541" max="12773" width="10.6640625" style="14"/>
    <col min="12774" max="12774" width="4.6640625" style="14" customWidth="1"/>
    <col min="12775" max="12775" width="10.6640625" style="14"/>
    <col min="12776" max="12776" width="30.44140625" style="14" customWidth="1"/>
    <col min="12777" max="12777" width="6.6640625" style="14" customWidth="1"/>
    <col min="12778" max="12778" width="9.5546875" style="14" customWidth="1"/>
    <col min="12779" max="12780" width="25.6640625" style="14" customWidth="1"/>
    <col min="12781" max="12782" width="11.6640625" style="14" customWidth="1"/>
    <col min="12783" max="12783" width="15.21875" style="14" customWidth="1"/>
    <col min="12784" max="12784" width="31.21875" style="14" bestFit="1" customWidth="1"/>
    <col min="12785" max="12785" width="50.88671875" style="14" bestFit="1" customWidth="1"/>
    <col min="12786" max="12786" width="13" style="14" customWidth="1"/>
    <col min="12787" max="12787" width="18.21875" style="14" bestFit="1" customWidth="1"/>
    <col min="12788" max="12788" width="29" style="14" bestFit="1" customWidth="1"/>
    <col min="12789" max="12789" width="33.44140625" style="14" bestFit="1" customWidth="1"/>
    <col min="12790" max="12790" width="31.21875" style="14" bestFit="1" customWidth="1"/>
    <col min="12791" max="12791" width="18.21875" style="14" bestFit="1" customWidth="1"/>
    <col min="12792" max="12792" width="14.88671875" style="14" bestFit="1" customWidth="1"/>
    <col min="12793" max="12793" width="20" style="14" bestFit="1" customWidth="1"/>
    <col min="12794" max="12794" width="8.109375" style="14" customWidth="1"/>
    <col min="12795" max="12795" width="9.6640625" style="14" customWidth="1"/>
    <col min="12796" max="12796" width="44.44140625" style="14" customWidth="1"/>
    <col min="12797" max="13029" width="10.6640625" style="14"/>
    <col min="13030" max="13030" width="4.6640625" style="14" customWidth="1"/>
    <col min="13031" max="13031" width="10.6640625" style="14"/>
    <col min="13032" max="13032" width="30.44140625" style="14" customWidth="1"/>
    <col min="13033" max="13033" width="6.6640625" style="14" customWidth="1"/>
    <col min="13034" max="13034" width="9.5546875" style="14" customWidth="1"/>
    <col min="13035" max="13036" width="25.6640625" style="14" customWidth="1"/>
    <col min="13037" max="13038" width="11.6640625" style="14" customWidth="1"/>
    <col min="13039" max="13039" width="15.21875" style="14" customWidth="1"/>
    <col min="13040" max="13040" width="31.21875" style="14" bestFit="1" customWidth="1"/>
    <col min="13041" max="13041" width="50.88671875" style="14" bestFit="1" customWidth="1"/>
    <col min="13042" max="13042" width="13" style="14" customWidth="1"/>
    <col min="13043" max="13043" width="18.21875" style="14" bestFit="1" customWidth="1"/>
    <col min="13044" max="13044" width="29" style="14" bestFit="1" customWidth="1"/>
    <col min="13045" max="13045" width="33.44140625" style="14" bestFit="1" customWidth="1"/>
    <col min="13046" max="13046" width="31.21875" style="14" bestFit="1" customWidth="1"/>
    <col min="13047" max="13047" width="18.21875" style="14" bestFit="1" customWidth="1"/>
    <col min="13048" max="13048" width="14.88671875" style="14" bestFit="1" customWidth="1"/>
    <col min="13049" max="13049" width="20" style="14" bestFit="1" customWidth="1"/>
    <col min="13050" max="13050" width="8.109375" style="14" customWidth="1"/>
    <col min="13051" max="13051" width="9.6640625" style="14" customWidth="1"/>
    <col min="13052" max="13052" width="44.44140625" style="14" customWidth="1"/>
    <col min="13053" max="13285" width="10.6640625" style="14"/>
    <col min="13286" max="13286" width="4.6640625" style="14" customWidth="1"/>
    <col min="13287" max="13287" width="10.6640625" style="14"/>
    <col min="13288" max="13288" width="30.44140625" style="14" customWidth="1"/>
    <col min="13289" max="13289" width="6.6640625" style="14" customWidth="1"/>
    <col min="13290" max="13290" width="9.5546875" style="14" customWidth="1"/>
    <col min="13291" max="13292" width="25.6640625" style="14" customWidth="1"/>
    <col min="13293" max="13294" width="11.6640625" style="14" customWidth="1"/>
    <col min="13295" max="13295" width="15.21875" style="14" customWidth="1"/>
    <col min="13296" max="13296" width="31.21875" style="14" bestFit="1" customWidth="1"/>
    <col min="13297" max="13297" width="50.88671875" style="14" bestFit="1" customWidth="1"/>
    <col min="13298" max="13298" width="13" style="14" customWidth="1"/>
    <col min="13299" max="13299" width="18.21875" style="14" bestFit="1" customWidth="1"/>
    <col min="13300" max="13300" width="29" style="14" bestFit="1" customWidth="1"/>
    <col min="13301" max="13301" width="33.44140625" style="14" bestFit="1" customWidth="1"/>
    <col min="13302" max="13302" width="31.21875" style="14" bestFit="1" customWidth="1"/>
    <col min="13303" max="13303" width="18.21875" style="14" bestFit="1" customWidth="1"/>
    <col min="13304" max="13304" width="14.88671875" style="14" bestFit="1" customWidth="1"/>
    <col min="13305" max="13305" width="20" style="14" bestFit="1" customWidth="1"/>
    <col min="13306" max="13306" width="8.109375" style="14" customWidth="1"/>
    <col min="13307" max="13307" width="9.6640625" style="14" customWidth="1"/>
    <col min="13308" max="13308" width="44.44140625" style="14" customWidth="1"/>
    <col min="13309" max="13541" width="10.6640625" style="14"/>
    <col min="13542" max="13542" width="4.6640625" style="14" customWidth="1"/>
    <col min="13543" max="13543" width="10.6640625" style="14"/>
    <col min="13544" max="13544" width="30.44140625" style="14" customWidth="1"/>
    <col min="13545" max="13545" width="6.6640625" style="14" customWidth="1"/>
    <col min="13546" max="13546" width="9.5546875" style="14" customWidth="1"/>
    <col min="13547" max="13548" width="25.6640625" style="14" customWidth="1"/>
    <col min="13549" max="13550" width="11.6640625" style="14" customWidth="1"/>
    <col min="13551" max="13551" width="15.21875" style="14" customWidth="1"/>
    <col min="13552" max="13552" width="31.21875" style="14" bestFit="1" customWidth="1"/>
    <col min="13553" max="13553" width="50.88671875" style="14" bestFit="1" customWidth="1"/>
    <col min="13554" max="13554" width="13" style="14" customWidth="1"/>
    <col min="13555" max="13555" width="18.21875" style="14" bestFit="1" customWidth="1"/>
    <col min="13556" max="13556" width="29" style="14" bestFit="1" customWidth="1"/>
    <col min="13557" max="13557" width="33.44140625" style="14" bestFit="1" customWidth="1"/>
    <col min="13558" max="13558" width="31.21875" style="14" bestFit="1" customWidth="1"/>
    <col min="13559" max="13559" width="18.21875" style="14" bestFit="1" customWidth="1"/>
    <col min="13560" max="13560" width="14.88671875" style="14" bestFit="1" customWidth="1"/>
    <col min="13561" max="13561" width="20" style="14" bestFit="1" customWidth="1"/>
    <col min="13562" max="13562" width="8.109375" style="14" customWidth="1"/>
    <col min="13563" max="13563" width="9.6640625" style="14" customWidth="1"/>
    <col min="13564" max="13564" width="44.44140625" style="14" customWidth="1"/>
    <col min="13565" max="13797" width="10.6640625" style="14"/>
    <col min="13798" max="13798" width="4.6640625" style="14" customWidth="1"/>
    <col min="13799" max="13799" width="10.6640625" style="14"/>
    <col min="13800" max="13800" width="30.44140625" style="14" customWidth="1"/>
    <col min="13801" max="13801" width="6.6640625" style="14" customWidth="1"/>
    <col min="13802" max="13802" width="9.5546875" style="14" customWidth="1"/>
    <col min="13803" max="13804" width="25.6640625" style="14" customWidth="1"/>
    <col min="13805" max="13806" width="11.6640625" style="14" customWidth="1"/>
    <col min="13807" max="13807" width="15.21875" style="14" customWidth="1"/>
    <col min="13808" max="13808" width="31.21875" style="14" bestFit="1" customWidth="1"/>
    <col min="13809" max="13809" width="50.88671875" style="14" bestFit="1" customWidth="1"/>
    <col min="13810" max="13810" width="13" style="14" customWidth="1"/>
    <col min="13811" max="13811" width="18.21875" style="14" bestFit="1" customWidth="1"/>
    <col min="13812" max="13812" width="29" style="14" bestFit="1" customWidth="1"/>
    <col min="13813" max="13813" width="33.44140625" style="14" bestFit="1" customWidth="1"/>
    <col min="13814" max="13814" width="31.21875" style="14" bestFit="1" customWidth="1"/>
    <col min="13815" max="13815" width="18.21875" style="14" bestFit="1" customWidth="1"/>
    <col min="13816" max="13816" width="14.88671875" style="14" bestFit="1" customWidth="1"/>
    <col min="13817" max="13817" width="20" style="14" bestFit="1" customWidth="1"/>
    <col min="13818" max="13818" width="8.109375" style="14" customWidth="1"/>
    <col min="13819" max="13819" width="9.6640625" style="14" customWidth="1"/>
    <col min="13820" max="13820" width="44.44140625" style="14" customWidth="1"/>
    <col min="13821" max="14053" width="10.6640625" style="14"/>
    <col min="14054" max="14054" width="4.6640625" style="14" customWidth="1"/>
    <col min="14055" max="14055" width="10.6640625" style="14"/>
    <col min="14056" max="14056" width="30.44140625" style="14" customWidth="1"/>
    <col min="14057" max="14057" width="6.6640625" style="14" customWidth="1"/>
    <col min="14058" max="14058" width="9.5546875" style="14" customWidth="1"/>
    <col min="14059" max="14060" width="25.6640625" style="14" customWidth="1"/>
    <col min="14061" max="14062" width="11.6640625" style="14" customWidth="1"/>
    <col min="14063" max="14063" width="15.21875" style="14" customWidth="1"/>
    <col min="14064" max="14064" width="31.21875" style="14" bestFit="1" customWidth="1"/>
    <col min="14065" max="14065" width="50.88671875" style="14" bestFit="1" customWidth="1"/>
    <col min="14066" max="14066" width="13" style="14" customWidth="1"/>
    <col min="14067" max="14067" width="18.21875" style="14" bestFit="1" customWidth="1"/>
    <col min="14068" max="14068" width="29" style="14" bestFit="1" customWidth="1"/>
    <col min="14069" max="14069" width="33.44140625" style="14" bestFit="1" customWidth="1"/>
    <col min="14070" max="14070" width="31.21875" style="14" bestFit="1" customWidth="1"/>
    <col min="14071" max="14071" width="18.21875" style="14" bestFit="1" customWidth="1"/>
    <col min="14072" max="14072" width="14.88671875" style="14" bestFit="1" customWidth="1"/>
    <col min="14073" max="14073" width="20" style="14" bestFit="1" customWidth="1"/>
    <col min="14074" max="14074" width="8.109375" style="14" customWidth="1"/>
    <col min="14075" max="14075" width="9.6640625" style="14" customWidth="1"/>
    <col min="14076" max="14076" width="44.44140625" style="14" customWidth="1"/>
    <col min="14077" max="14309" width="10.6640625" style="14"/>
    <col min="14310" max="14310" width="4.6640625" style="14" customWidth="1"/>
    <col min="14311" max="14311" width="10.6640625" style="14"/>
    <col min="14312" max="14312" width="30.44140625" style="14" customWidth="1"/>
    <col min="14313" max="14313" width="6.6640625" style="14" customWidth="1"/>
    <col min="14314" max="14314" width="9.5546875" style="14" customWidth="1"/>
    <col min="14315" max="14316" width="25.6640625" style="14" customWidth="1"/>
    <col min="14317" max="14318" width="11.6640625" style="14" customWidth="1"/>
    <col min="14319" max="14319" width="15.21875" style="14" customWidth="1"/>
    <col min="14320" max="14320" width="31.21875" style="14" bestFit="1" customWidth="1"/>
    <col min="14321" max="14321" width="50.88671875" style="14" bestFit="1" customWidth="1"/>
    <col min="14322" max="14322" width="13" style="14" customWidth="1"/>
    <col min="14323" max="14323" width="18.21875" style="14" bestFit="1" customWidth="1"/>
    <col min="14324" max="14324" width="29" style="14" bestFit="1" customWidth="1"/>
    <col min="14325" max="14325" width="33.44140625" style="14" bestFit="1" customWidth="1"/>
    <col min="14326" max="14326" width="31.21875" style="14" bestFit="1" customWidth="1"/>
    <col min="14327" max="14327" width="18.21875" style="14" bestFit="1" customWidth="1"/>
    <col min="14328" max="14328" width="14.88671875" style="14" bestFit="1" customWidth="1"/>
    <col min="14329" max="14329" width="20" style="14" bestFit="1" customWidth="1"/>
    <col min="14330" max="14330" width="8.109375" style="14" customWidth="1"/>
    <col min="14331" max="14331" width="9.6640625" style="14" customWidth="1"/>
    <col min="14332" max="14332" width="44.44140625" style="14" customWidth="1"/>
    <col min="14333" max="14565" width="10.6640625" style="14"/>
    <col min="14566" max="14566" width="4.6640625" style="14" customWidth="1"/>
    <col min="14567" max="14567" width="10.6640625" style="14"/>
    <col min="14568" max="14568" width="30.44140625" style="14" customWidth="1"/>
    <col min="14569" max="14569" width="6.6640625" style="14" customWidth="1"/>
    <col min="14570" max="14570" width="9.5546875" style="14" customWidth="1"/>
    <col min="14571" max="14572" width="25.6640625" style="14" customWidth="1"/>
    <col min="14573" max="14574" width="11.6640625" style="14" customWidth="1"/>
    <col min="14575" max="14575" width="15.21875" style="14" customWidth="1"/>
    <col min="14576" max="14576" width="31.21875" style="14" bestFit="1" customWidth="1"/>
    <col min="14577" max="14577" width="50.88671875" style="14" bestFit="1" customWidth="1"/>
    <col min="14578" max="14578" width="13" style="14" customWidth="1"/>
    <col min="14579" max="14579" width="18.21875" style="14" bestFit="1" customWidth="1"/>
    <col min="14580" max="14580" width="29" style="14" bestFit="1" customWidth="1"/>
    <col min="14581" max="14581" width="33.44140625" style="14" bestFit="1" customWidth="1"/>
    <col min="14582" max="14582" width="31.21875" style="14" bestFit="1" customWidth="1"/>
    <col min="14583" max="14583" width="18.21875" style="14" bestFit="1" customWidth="1"/>
    <col min="14584" max="14584" width="14.88671875" style="14" bestFit="1" customWidth="1"/>
    <col min="14585" max="14585" width="20" style="14" bestFit="1" customWidth="1"/>
    <col min="14586" max="14586" width="8.109375" style="14" customWidth="1"/>
    <col min="14587" max="14587" width="9.6640625" style="14" customWidth="1"/>
    <col min="14588" max="14588" width="44.44140625" style="14" customWidth="1"/>
    <col min="14589" max="14821" width="10.6640625" style="14"/>
    <col min="14822" max="14822" width="4.6640625" style="14" customWidth="1"/>
    <col min="14823" max="14823" width="10.6640625" style="14"/>
    <col min="14824" max="14824" width="30.44140625" style="14" customWidth="1"/>
    <col min="14825" max="14825" width="6.6640625" style="14" customWidth="1"/>
    <col min="14826" max="14826" width="9.5546875" style="14" customWidth="1"/>
    <col min="14827" max="14828" width="25.6640625" style="14" customWidth="1"/>
    <col min="14829" max="14830" width="11.6640625" style="14" customWidth="1"/>
    <col min="14831" max="14831" width="15.21875" style="14" customWidth="1"/>
    <col min="14832" max="14832" width="31.21875" style="14" bestFit="1" customWidth="1"/>
    <col min="14833" max="14833" width="50.88671875" style="14" bestFit="1" customWidth="1"/>
    <col min="14834" max="14834" width="13" style="14" customWidth="1"/>
    <col min="14835" max="14835" width="18.21875" style="14" bestFit="1" customWidth="1"/>
    <col min="14836" max="14836" width="29" style="14" bestFit="1" customWidth="1"/>
    <col min="14837" max="14837" width="33.44140625" style="14" bestFit="1" customWidth="1"/>
    <col min="14838" max="14838" width="31.21875" style="14" bestFit="1" customWidth="1"/>
    <col min="14839" max="14839" width="18.21875" style="14" bestFit="1" customWidth="1"/>
    <col min="14840" max="14840" width="14.88671875" style="14" bestFit="1" customWidth="1"/>
    <col min="14841" max="14841" width="20" style="14" bestFit="1" customWidth="1"/>
    <col min="14842" max="14842" width="8.109375" style="14" customWidth="1"/>
    <col min="14843" max="14843" width="9.6640625" style="14" customWidth="1"/>
    <col min="14844" max="14844" width="44.44140625" style="14" customWidth="1"/>
    <col min="14845" max="15077" width="10.6640625" style="14"/>
    <col min="15078" max="15078" width="4.6640625" style="14" customWidth="1"/>
    <col min="15079" max="15079" width="10.6640625" style="14"/>
    <col min="15080" max="15080" width="30.44140625" style="14" customWidth="1"/>
    <col min="15081" max="15081" width="6.6640625" style="14" customWidth="1"/>
    <col min="15082" max="15082" width="9.5546875" style="14" customWidth="1"/>
    <col min="15083" max="15084" width="25.6640625" style="14" customWidth="1"/>
    <col min="15085" max="15086" width="11.6640625" style="14" customWidth="1"/>
    <col min="15087" max="15087" width="15.21875" style="14" customWidth="1"/>
    <col min="15088" max="15088" width="31.21875" style="14" bestFit="1" customWidth="1"/>
    <col min="15089" max="15089" width="50.88671875" style="14" bestFit="1" customWidth="1"/>
    <col min="15090" max="15090" width="13" style="14" customWidth="1"/>
    <col min="15091" max="15091" width="18.21875" style="14" bestFit="1" customWidth="1"/>
    <col min="15092" max="15092" width="29" style="14" bestFit="1" customWidth="1"/>
    <col min="15093" max="15093" width="33.44140625" style="14" bestFit="1" customWidth="1"/>
    <col min="15094" max="15094" width="31.21875" style="14" bestFit="1" customWidth="1"/>
    <col min="15095" max="15095" width="18.21875" style="14" bestFit="1" customWidth="1"/>
    <col min="15096" max="15096" width="14.88671875" style="14" bestFit="1" customWidth="1"/>
    <col min="15097" max="15097" width="20" style="14" bestFit="1" customWidth="1"/>
    <col min="15098" max="15098" width="8.109375" style="14" customWidth="1"/>
    <col min="15099" max="15099" width="9.6640625" style="14" customWidth="1"/>
    <col min="15100" max="15100" width="44.44140625" style="14" customWidth="1"/>
    <col min="15101" max="15333" width="10.6640625" style="14"/>
    <col min="15334" max="15334" width="4.6640625" style="14" customWidth="1"/>
    <col min="15335" max="15335" width="10.6640625" style="14"/>
    <col min="15336" max="15336" width="30.44140625" style="14" customWidth="1"/>
    <col min="15337" max="15337" width="6.6640625" style="14" customWidth="1"/>
    <col min="15338" max="15338" width="9.5546875" style="14" customWidth="1"/>
    <col min="15339" max="15340" width="25.6640625" style="14" customWidth="1"/>
    <col min="15341" max="15342" width="11.6640625" style="14" customWidth="1"/>
    <col min="15343" max="15343" width="15.21875" style="14" customWidth="1"/>
    <col min="15344" max="15344" width="31.21875" style="14" bestFit="1" customWidth="1"/>
    <col min="15345" max="15345" width="50.88671875" style="14" bestFit="1" customWidth="1"/>
    <col min="15346" max="15346" width="13" style="14" customWidth="1"/>
    <col min="15347" max="15347" width="18.21875" style="14" bestFit="1" customWidth="1"/>
    <col min="15348" max="15348" width="29" style="14" bestFit="1" customWidth="1"/>
    <col min="15349" max="15349" width="33.44140625" style="14" bestFit="1" customWidth="1"/>
    <col min="15350" max="15350" width="31.21875" style="14" bestFit="1" customWidth="1"/>
    <col min="15351" max="15351" width="18.21875" style="14" bestFit="1" customWidth="1"/>
    <col min="15352" max="15352" width="14.88671875" style="14" bestFit="1" customWidth="1"/>
    <col min="15353" max="15353" width="20" style="14" bestFit="1" customWidth="1"/>
    <col min="15354" max="15354" width="8.109375" style="14" customWidth="1"/>
    <col min="15355" max="15355" width="9.6640625" style="14" customWidth="1"/>
    <col min="15356" max="15356" width="44.44140625" style="14" customWidth="1"/>
    <col min="15357" max="15589" width="10.6640625" style="14"/>
    <col min="15590" max="15590" width="4.6640625" style="14" customWidth="1"/>
    <col min="15591" max="15591" width="10.6640625" style="14"/>
    <col min="15592" max="15592" width="30.44140625" style="14" customWidth="1"/>
    <col min="15593" max="15593" width="6.6640625" style="14" customWidth="1"/>
    <col min="15594" max="15594" width="9.5546875" style="14" customWidth="1"/>
    <col min="15595" max="15596" width="25.6640625" style="14" customWidth="1"/>
    <col min="15597" max="15598" width="11.6640625" style="14" customWidth="1"/>
    <col min="15599" max="15599" width="15.21875" style="14" customWidth="1"/>
    <col min="15600" max="15600" width="31.21875" style="14" bestFit="1" customWidth="1"/>
    <col min="15601" max="15601" width="50.88671875" style="14" bestFit="1" customWidth="1"/>
    <col min="15602" max="15602" width="13" style="14" customWidth="1"/>
    <col min="15603" max="15603" width="18.21875" style="14" bestFit="1" customWidth="1"/>
    <col min="15604" max="15604" width="29" style="14" bestFit="1" customWidth="1"/>
    <col min="15605" max="15605" width="33.44140625" style="14" bestFit="1" customWidth="1"/>
    <col min="15606" max="15606" width="31.21875" style="14" bestFit="1" customWidth="1"/>
    <col min="15607" max="15607" width="18.21875" style="14" bestFit="1" customWidth="1"/>
    <col min="15608" max="15608" width="14.88671875" style="14" bestFit="1" customWidth="1"/>
    <col min="15609" max="15609" width="20" style="14" bestFit="1" customWidth="1"/>
    <col min="15610" max="15610" width="8.109375" style="14" customWidth="1"/>
    <col min="15611" max="15611" width="9.6640625" style="14" customWidth="1"/>
    <col min="15612" max="15612" width="44.44140625" style="14" customWidth="1"/>
    <col min="15613" max="15845" width="10.6640625" style="14"/>
    <col min="15846" max="15846" width="4.6640625" style="14" customWidth="1"/>
    <col min="15847" max="15847" width="10.6640625" style="14"/>
    <col min="15848" max="15848" width="30.44140625" style="14" customWidth="1"/>
    <col min="15849" max="15849" width="6.6640625" style="14" customWidth="1"/>
    <col min="15850" max="15850" width="9.5546875" style="14" customWidth="1"/>
    <col min="15851" max="15852" width="25.6640625" style="14" customWidth="1"/>
    <col min="15853" max="15854" width="11.6640625" style="14" customWidth="1"/>
    <col min="15855" max="15855" width="15.21875" style="14" customWidth="1"/>
    <col min="15856" max="15856" width="31.21875" style="14" bestFit="1" customWidth="1"/>
    <col min="15857" max="15857" width="50.88671875" style="14" bestFit="1" customWidth="1"/>
    <col min="15858" max="15858" width="13" style="14" customWidth="1"/>
    <col min="15859" max="15859" width="18.21875" style="14" bestFit="1" customWidth="1"/>
    <col min="15860" max="15860" width="29" style="14" bestFit="1" customWidth="1"/>
    <col min="15861" max="15861" width="33.44140625" style="14" bestFit="1" customWidth="1"/>
    <col min="15862" max="15862" width="31.21875" style="14" bestFit="1" customWidth="1"/>
    <col min="15863" max="15863" width="18.21875" style="14" bestFit="1" customWidth="1"/>
    <col min="15864" max="15864" width="14.88671875" style="14" bestFit="1" customWidth="1"/>
    <col min="15865" max="15865" width="20" style="14" bestFit="1" customWidth="1"/>
    <col min="15866" max="15866" width="8.109375" style="14" customWidth="1"/>
    <col min="15867" max="15867" width="9.6640625" style="14" customWidth="1"/>
    <col min="15868" max="15868" width="44.44140625" style="14" customWidth="1"/>
    <col min="15869" max="16101" width="10.6640625" style="14"/>
    <col min="16102" max="16102" width="4.6640625" style="14" customWidth="1"/>
    <col min="16103" max="16103" width="10.6640625" style="14"/>
    <col min="16104" max="16104" width="30.44140625" style="14" customWidth="1"/>
    <col min="16105" max="16105" width="6.6640625" style="14" customWidth="1"/>
    <col min="16106" max="16106" width="9.5546875" style="14" customWidth="1"/>
    <col min="16107" max="16108" width="25.6640625" style="14" customWidth="1"/>
    <col min="16109" max="16110" width="11.6640625" style="14" customWidth="1"/>
    <col min="16111" max="16111" width="15.21875" style="14" customWidth="1"/>
    <col min="16112" max="16112" width="31.21875" style="14" bestFit="1" customWidth="1"/>
    <col min="16113" max="16113" width="50.88671875" style="14" bestFit="1" customWidth="1"/>
    <col min="16114" max="16114" width="13" style="14" customWidth="1"/>
    <col min="16115" max="16115" width="18.21875" style="14" bestFit="1" customWidth="1"/>
    <col min="16116" max="16116" width="29" style="14" bestFit="1" customWidth="1"/>
    <col min="16117" max="16117" width="33.44140625" style="14" bestFit="1" customWidth="1"/>
    <col min="16118" max="16118" width="31.21875" style="14" bestFit="1" customWidth="1"/>
    <col min="16119" max="16119" width="18.21875" style="14" bestFit="1" customWidth="1"/>
    <col min="16120" max="16120" width="14.88671875" style="14" bestFit="1" customWidth="1"/>
    <col min="16121" max="16121" width="20" style="14" bestFit="1" customWidth="1"/>
    <col min="16122" max="16122" width="8.109375" style="14" customWidth="1"/>
    <col min="16123" max="16123" width="9.6640625" style="14" customWidth="1"/>
    <col min="16124" max="16124" width="44.44140625" style="14" customWidth="1"/>
    <col min="16125" max="16384" width="10.6640625" style="14"/>
  </cols>
  <sheetData>
    <row r="1" spans="1:177" s="3" customFormat="1" ht="24" customHeight="1" thickBo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</row>
    <row r="2" spans="1:177" s="3" customFormat="1" ht="24" customHeight="1" thickBot="1" x14ac:dyDescent="0.25">
      <c r="A2" s="5" t="s">
        <v>7</v>
      </c>
      <c r="B2" s="5" t="s">
        <v>8</v>
      </c>
      <c r="C2" s="5">
        <v>7050022</v>
      </c>
      <c r="D2" s="5" t="s">
        <v>9</v>
      </c>
      <c r="E2" s="5" t="s">
        <v>10</v>
      </c>
      <c r="F2" s="5" t="s">
        <v>11</v>
      </c>
      <c r="G2" s="5" t="s">
        <v>12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</row>
    <row r="3" spans="1:177" s="3" customFormat="1" ht="24" customHeight="1" thickTop="1" x14ac:dyDescent="0.2">
      <c r="A3" s="6">
        <v>1</v>
      </c>
      <c r="B3" s="6" t="s">
        <v>13</v>
      </c>
      <c r="C3" s="6">
        <v>7090421</v>
      </c>
      <c r="D3" s="6" t="s">
        <v>14</v>
      </c>
      <c r="E3" s="6" t="s">
        <v>15</v>
      </c>
      <c r="F3" s="7" t="s">
        <v>16</v>
      </c>
      <c r="G3" s="6" t="s">
        <v>17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</row>
    <row r="4" spans="1:177" s="3" customFormat="1" ht="24" customHeight="1" x14ac:dyDescent="0.2">
      <c r="A4" s="8">
        <v>2</v>
      </c>
      <c r="B4" s="8" t="s">
        <v>18</v>
      </c>
      <c r="C4" s="8">
        <v>7090736</v>
      </c>
      <c r="D4" s="8" t="s">
        <v>19</v>
      </c>
      <c r="E4" s="8" t="s">
        <v>20</v>
      </c>
      <c r="F4" s="8" t="s">
        <v>21</v>
      </c>
      <c r="G4" s="8" t="s">
        <v>22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</row>
    <row r="5" spans="1:177" s="3" customFormat="1" ht="24" customHeight="1" x14ac:dyDescent="0.2">
      <c r="A5" s="9">
        <v>3</v>
      </c>
      <c r="B5" s="9" t="s">
        <v>23</v>
      </c>
      <c r="C5" s="9">
        <v>7090224</v>
      </c>
      <c r="D5" s="9" t="s">
        <v>24</v>
      </c>
      <c r="E5" s="9" t="s">
        <v>25</v>
      </c>
      <c r="F5" s="10" t="s">
        <v>26</v>
      </c>
      <c r="G5" s="9" t="s">
        <v>27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</row>
    <row r="6" spans="1:177" s="3" customFormat="1" ht="24" customHeight="1" x14ac:dyDescent="0.2">
      <c r="A6" s="9">
        <v>4</v>
      </c>
      <c r="B6" s="9" t="s">
        <v>28</v>
      </c>
      <c r="C6" s="9">
        <v>7050001</v>
      </c>
      <c r="D6" s="9" t="s">
        <v>29</v>
      </c>
      <c r="E6" s="9" t="s">
        <v>30</v>
      </c>
      <c r="F6" s="10" t="s">
        <v>31</v>
      </c>
      <c r="G6" s="9" t="s">
        <v>32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</row>
    <row r="7" spans="1:177" s="3" customFormat="1" ht="24" customHeight="1" x14ac:dyDescent="0.2">
      <c r="A7" s="9">
        <v>5</v>
      </c>
      <c r="B7" s="9" t="s">
        <v>33</v>
      </c>
      <c r="C7" s="9">
        <v>7090462</v>
      </c>
      <c r="D7" s="9" t="s">
        <v>34</v>
      </c>
      <c r="E7" s="9" t="s">
        <v>35</v>
      </c>
      <c r="F7" s="9" t="s">
        <v>36</v>
      </c>
      <c r="G7" s="9" t="s">
        <v>37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</row>
    <row r="8" spans="1:177" s="3" customFormat="1" ht="24" customHeight="1" x14ac:dyDescent="0.2">
      <c r="A8" s="9">
        <v>6</v>
      </c>
      <c r="B8" s="9" t="s">
        <v>38</v>
      </c>
      <c r="C8" s="9">
        <v>7090412</v>
      </c>
      <c r="D8" s="9" t="s">
        <v>39</v>
      </c>
      <c r="E8" s="9" t="s">
        <v>40</v>
      </c>
      <c r="F8" s="10" t="s">
        <v>41</v>
      </c>
      <c r="G8" s="9" t="s">
        <v>42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</row>
    <row r="9" spans="1:177" s="3" customFormat="1" ht="24" customHeight="1" x14ac:dyDescent="0.2">
      <c r="A9" s="9">
        <v>7</v>
      </c>
      <c r="B9" s="9" t="s">
        <v>43</v>
      </c>
      <c r="C9" s="9">
        <v>7058510</v>
      </c>
      <c r="D9" s="9" t="s">
        <v>44</v>
      </c>
      <c r="E9" s="9" t="s">
        <v>45</v>
      </c>
      <c r="F9" s="10" t="s">
        <v>46</v>
      </c>
      <c r="G9" s="9" t="s">
        <v>47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</row>
    <row r="10" spans="1:177" s="3" customFormat="1" ht="24" customHeight="1" x14ac:dyDescent="0.2">
      <c r="A10" s="9">
        <v>8</v>
      </c>
      <c r="B10" s="9" t="s">
        <v>48</v>
      </c>
      <c r="C10" s="9">
        <v>7050003</v>
      </c>
      <c r="D10" s="9" t="s">
        <v>49</v>
      </c>
      <c r="E10" s="9" t="s">
        <v>50</v>
      </c>
      <c r="F10" s="10" t="s">
        <v>51</v>
      </c>
      <c r="G10" s="9" t="s">
        <v>52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</row>
    <row r="11" spans="1:177" s="3" customFormat="1" ht="24" customHeight="1" x14ac:dyDescent="0.2">
      <c r="A11" s="9">
        <v>9</v>
      </c>
      <c r="B11" s="9" t="s">
        <v>53</v>
      </c>
      <c r="C11" s="9">
        <v>7050021</v>
      </c>
      <c r="D11" s="9" t="s">
        <v>54</v>
      </c>
      <c r="E11" s="9" t="s">
        <v>55</v>
      </c>
      <c r="F11" s="10" t="s">
        <v>56</v>
      </c>
      <c r="G11" s="9" t="s">
        <v>57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</row>
    <row r="12" spans="1:177" s="3" customFormat="1" ht="24" customHeight="1" x14ac:dyDescent="0.2">
      <c r="A12" s="9">
        <v>10</v>
      </c>
      <c r="B12" s="9" t="s">
        <v>58</v>
      </c>
      <c r="C12" s="9">
        <v>7012504</v>
      </c>
      <c r="D12" s="9" t="s">
        <v>59</v>
      </c>
      <c r="E12" s="9" t="s">
        <v>60</v>
      </c>
      <c r="F12" s="9" t="s">
        <v>61</v>
      </c>
      <c r="G12" s="9" t="s">
        <v>62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</row>
    <row r="13" spans="1:177" s="3" customFormat="1" ht="24" customHeight="1" x14ac:dyDescent="0.2">
      <c r="A13" s="9">
        <v>11</v>
      </c>
      <c r="B13" s="9" t="s">
        <v>63</v>
      </c>
      <c r="C13" s="9">
        <v>7050131</v>
      </c>
      <c r="D13" s="9" t="s">
        <v>64</v>
      </c>
      <c r="E13" s="9" t="s">
        <v>65</v>
      </c>
      <c r="F13" s="9" t="s">
        <v>66</v>
      </c>
      <c r="G13" s="9" t="s">
        <v>67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</row>
    <row r="14" spans="1:177" s="3" customFormat="1" ht="24" customHeight="1" x14ac:dyDescent="0.2">
      <c r="A14" s="9">
        <v>12</v>
      </c>
      <c r="B14" s="9" t="s">
        <v>68</v>
      </c>
      <c r="C14" s="9">
        <v>7090733</v>
      </c>
      <c r="D14" s="9" t="s">
        <v>69</v>
      </c>
      <c r="E14" s="9" t="s">
        <v>70</v>
      </c>
      <c r="F14" s="10" t="s">
        <v>71</v>
      </c>
      <c r="G14" s="9" t="s">
        <v>72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</row>
    <row r="15" spans="1:177" s="3" customFormat="1" ht="24" customHeight="1" x14ac:dyDescent="0.2">
      <c r="A15" s="9">
        <v>13</v>
      </c>
      <c r="B15" s="9" t="s">
        <v>73</v>
      </c>
      <c r="C15" s="9">
        <v>7058555</v>
      </c>
      <c r="D15" s="9" t="s">
        <v>74</v>
      </c>
      <c r="E15" s="9" t="s">
        <v>75</v>
      </c>
      <c r="F15" s="10" t="s">
        <v>76</v>
      </c>
      <c r="G15" s="9" t="s">
        <v>77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</row>
    <row r="16" spans="1:177" s="3" customFormat="1" ht="24" customHeight="1" x14ac:dyDescent="0.2">
      <c r="A16" s="9">
        <v>14</v>
      </c>
      <c r="B16" s="9" t="s">
        <v>78</v>
      </c>
      <c r="C16" s="9">
        <v>7012435</v>
      </c>
      <c r="D16" s="9" t="s">
        <v>79</v>
      </c>
      <c r="E16" s="9" t="s">
        <v>80</v>
      </c>
      <c r="F16" s="10" t="s">
        <v>81</v>
      </c>
      <c r="G16" s="9" t="s">
        <v>82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</row>
    <row r="17" spans="1:177" s="3" customFormat="1" ht="24" customHeight="1" x14ac:dyDescent="0.2">
      <c r="A17" s="9">
        <v>15</v>
      </c>
      <c r="B17" s="9" t="s">
        <v>83</v>
      </c>
      <c r="C17" s="9">
        <v>7090432</v>
      </c>
      <c r="D17" s="9" t="s">
        <v>84</v>
      </c>
      <c r="E17" s="9" t="s">
        <v>85</v>
      </c>
      <c r="F17" s="10" t="s">
        <v>86</v>
      </c>
      <c r="G17" s="9" t="s">
        <v>87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</row>
    <row r="18" spans="1:177" s="3" customFormat="1" ht="24" customHeight="1" x14ac:dyDescent="0.2">
      <c r="A18" s="9">
        <v>16</v>
      </c>
      <c r="B18" s="9" t="s">
        <v>88</v>
      </c>
      <c r="C18" s="9">
        <v>7012504</v>
      </c>
      <c r="D18" s="9" t="s">
        <v>89</v>
      </c>
      <c r="E18" s="9" t="s">
        <v>90</v>
      </c>
      <c r="F18" s="9" t="s">
        <v>91</v>
      </c>
      <c r="G18" s="9" t="s">
        <v>92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</row>
    <row r="19" spans="1:177" s="3" customFormat="1" ht="24" customHeight="1" x14ac:dyDescent="0.2">
      <c r="A19" s="9">
        <v>17</v>
      </c>
      <c r="B19" s="9" t="s">
        <v>93</v>
      </c>
      <c r="C19" s="9">
        <v>7090497</v>
      </c>
      <c r="D19" s="9" t="s">
        <v>94</v>
      </c>
      <c r="E19" s="9" t="s">
        <v>95</v>
      </c>
      <c r="F19" s="10" t="s">
        <v>96</v>
      </c>
      <c r="G19" s="9" t="s">
        <v>97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</row>
    <row r="20" spans="1:177" s="3" customFormat="1" ht="24" customHeight="1" x14ac:dyDescent="0.2">
      <c r="A20" s="9">
        <v>18</v>
      </c>
      <c r="B20" s="9" t="s">
        <v>98</v>
      </c>
      <c r="C20" s="9">
        <v>7012504</v>
      </c>
      <c r="D20" s="9" t="s">
        <v>99</v>
      </c>
      <c r="E20" s="9" t="s">
        <v>100</v>
      </c>
      <c r="F20" s="9" t="s">
        <v>101</v>
      </c>
      <c r="G20" s="9" t="s">
        <v>102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</row>
    <row r="21" spans="1:177" s="3" customFormat="1" ht="24" customHeight="1" x14ac:dyDescent="0.2">
      <c r="A21" s="9">
        <v>19</v>
      </c>
      <c r="B21" s="9" t="s">
        <v>103</v>
      </c>
      <c r="C21" s="9">
        <v>7050021</v>
      </c>
      <c r="D21" s="9" t="s">
        <v>104</v>
      </c>
      <c r="E21" s="9" t="s">
        <v>105</v>
      </c>
      <c r="F21" s="10" t="s">
        <v>106</v>
      </c>
      <c r="G21" s="9" t="s">
        <v>97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</row>
    <row r="22" spans="1:177" s="3" customFormat="1" ht="24" customHeight="1" x14ac:dyDescent="0.2">
      <c r="A22" s="9">
        <v>20</v>
      </c>
      <c r="B22" s="9" t="s">
        <v>107</v>
      </c>
      <c r="C22" s="9">
        <v>7090718</v>
      </c>
      <c r="D22" s="9" t="s">
        <v>108</v>
      </c>
      <c r="E22" s="9" t="s">
        <v>109</v>
      </c>
      <c r="F22" s="9" t="s">
        <v>110</v>
      </c>
      <c r="G22" s="9" t="s">
        <v>47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</row>
    <row r="23" spans="1:177" s="11" customFormat="1" ht="24" customHeight="1" x14ac:dyDescent="0.2">
      <c r="A23" s="9">
        <v>21</v>
      </c>
      <c r="B23" s="10" t="s">
        <v>111</v>
      </c>
      <c r="C23" s="10">
        <v>7050025</v>
      </c>
      <c r="D23" s="10" t="s">
        <v>112</v>
      </c>
      <c r="E23" s="10" t="s">
        <v>113</v>
      </c>
      <c r="F23" s="10" t="s">
        <v>114</v>
      </c>
      <c r="G23" s="10" t="s">
        <v>115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</row>
    <row r="24" spans="1:177" s="3" customFormat="1" ht="24" customHeight="1" x14ac:dyDescent="0.2">
      <c r="A24" s="9">
        <v>22</v>
      </c>
      <c r="B24" s="9" t="s">
        <v>116</v>
      </c>
      <c r="C24" s="9">
        <v>7058609</v>
      </c>
      <c r="D24" s="9" t="s">
        <v>117</v>
      </c>
      <c r="E24" s="9" t="s">
        <v>118</v>
      </c>
      <c r="F24" s="10" t="s">
        <v>119</v>
      </c>
      <c r="G24" s="9" t="s">
        <v>120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</row>
    <row r="25" spans="1:177" s="3" customFormat="1" ht="24" customHeight="1" x14ac:dyDescent="0.2">
      <c r="A25" s="9">
        <v>23</v>
      </c>
      <c r="B25" s="9" t="s">
        <v>121</v>
      </c>
      <c r="C25" s="9">
        <v>7050033</v>
      </c>
      <c r="D25" s="9" t="s">
        <v>122</v>
      </c>
      <c r="E25" s="9" t="s">
        <v>123</v>
      </c>
      <c r="F25" s="9" t="s">
        <v>124</v>
      </c>
      <c r="G25" s="9" t="s">
        <v>125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</row>
    <row r="26" spans="1:177" s="3" customFormat="1" ht="24" customHeight="1" x14ac:dyDescent="0.2">
      <c r="A26" s="9">
        <v>24</v>
      </c>
      <c r="B26" s="9" t="s">
        <v>126</v>
      </c>
      <c r="C26" s="9">
        <v>7050001</v>
      </c>
      <c r="D26" s="9" t="s">
        <v>127</v>
      </c>
      <c r="E26" s="9" t="s">
        <v>128</v>
      </c>
      <c r="F26" s="9" t="s">
        <v>129</v>
      </c>
      <c r="G26" s="9" t="s">
        <v>125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</row>
    <row r="27" spans="1:177" s="3" customFormat="1" ht="24" customHeight="1" x14ac:dyDescent="0.2">
      <c r="A27" s="9">
        <v>25</v>
      </c>
      <c r="B27" s="9" t="s">
        <v>130</v>
      </c>
      <c r="C27" s="9">
        <v>7050033</v>
      </c>
      <c r="D27" s="9" t="s">
        <v>131</v>
      </c>
      <c r="E27" s="9" t="s">
        <v>132</v>
      </c>
      <c r="F27" s="9" t="s">
        <v>133</v>
      </c>
      <c r="G27" s="9" t="s">
        <v>47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</row>
    <row r="28" spans="1:177" s="3" customFormat="1" ht="24" customHeight="1" x14ac:dyDescent="0.2">
      <c r="A28" s="9">
        <v>26</v>
      </c>
      <c r="B28" s="9" t="s">
        <v>134</v>
      </c>
      <c r="C28" s="9">
        <v>7050022</v>
      </c>
      <c r="D28" s="9" t="s">
        <v>135</v>
      </c>
      <c r="E28" s="9" t="s">
        <v>136</v>
      </c>
      <c r="F28" s="10" t="s">
        <v>137</v>
      </c>
      <c r="G28" s="9" t="s">
        <v>138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</row>
    <row r="29" spans="1:177" s="3" customFormat="1" ht="24" customHeight="1" x14ac:dyDescent="0.2">
      <c r="A29" s="9">
        <v>27</v>
      </c>
      <c r="B29" s="9" t="s">
        <v>139</v>
      </c>
      <c r="C29" s="9">
        <v>7012214</v>
      </c>
      <c r="D29" s="9" t="s">
        <v>140</v>
      </c>
      <c r="E29" s="9" t="s">
        <v>141</v>
      </c>
      <c r="F29" s="10" t="s">
        <v>142</v>
      </c>
      <c r="G29" s="9" t="s">
        <v>143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</row>
    <row r="30" spans="1:177" s="3" customFormat="1" ht="24" customHeight="1" x14ac:dyDescent="0.2">
      <c r="A30" s="9">
        <v>28</v>
      </c>
      <c r="B30" s="9" t="s">
        <v>144</v>
      </c>
      <c r="C30" s="9">
        <v>7050012</v>
      </c>
      <c r="D30" s="9" t="s">
        <v>145</v>
      </c>
      <c r="E30" s="9" t="s">
        <v>146</v>
      </c>
      <c r="F30" s="9" t="s">
        <v>147</v>
      </c>
      <c r="G30" s="9" t="s">
        <v>148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</row>
    <row r="31" spans="1:177" s="3" customFormat="1" ht="24" customHeight="1" x14ac:dyDescent="0.2">
      <c r="A31" s="9">
        <v>29</v>
      </c>
      <c r="B31" s="9" t="s">
        <v>149</v>
      </c>
      <c r="C31" s="9">
        <v>7050001</v>
      </c>
      <c r="D31" s="9" t="s">
        <v>150</v>
      </c>
      <c r="E31" s="9" t="s">
        <v>151</v>
      </c>
      <c r="F31" s="10" t="s">
        <v>152</v>
      </c>
      <c r="G31" s="9" t="s">
        <v>47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</row>
    <row r="32" spans="1:177" s="3" customFormat="1" ht="24" customHeight="1" x14ac:dyDescent="0.2">
      <c r="A32" s="9">
        <v>30</v>
      </c>
      <c r="B32" s="9" t="s">
        <v>153</v>
      </c>
      <c r="C32" s="9">
        <v>7012521</v>
      </c>
      <c r="D32" s="9" t="s">
        <v>154</v>
      </c>
      <c r="E32" s="9" t="s">
        <v>155</v>
      </c>
      <c r="F32" s="9" t="s">
        <v>156</v>
      </c>
      <c r="G32" s="9" t="s">
        <v>157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</row>
    <row r="33" spans="1:177" s="3" customFormat="1" ht="24" customHeight="1" x14ac:dyDescent="0.2">
      <c r="A33" s="9">
        <v>31</v>
      </c>
      <c r="B33" s="10" t="s">
        <v>158</v>
      </c>
      <c r="C33" s="9">
        <v>7050022</v>
      </c>
      <c r="D33" s="9" t="s">
        <v>159</v>
      </c>
      <c r="E33" s="9" t="s">
        <v>160</v>
      </c>
      <c r="F33" s="10" t="s">
        <v>161</v>
      </c>
      <c r="G33" s="9" t="s">
        <v>162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</row>
    <row r="34" spans="1:177" s="3" customFormat="1" x14ac:dyDescent="0.2">
      <c r="A34" s="9">
        <v>32</v>
      </c>
      <c r="B34" s="9" t="s">
        <v>163</v>
      </c>
      <c r="C34" s="9">
        <v>7058615</v>
      </c>
      <c r="D34" s="9" t="s">
        <v>164</v>
      </c>
      <c r="E34" s="9" t="s">
        <v>165</v>
      </c>
      <c r="F34" s="10" t="s">
        <v>166</v>
      </c>
      <c r="G34" s="9" t="s">
        <v>125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</row>
    <row r="35" spans="1:177" s="3" customFormat="1" ht="24" customHeight="1" x14ac:dyDescent="0.2">
      <c r="A35" s="9">
        <v>33</v>
      </c>
      <c r="B35" s="9" t="s">
        <v>167</v>
      </c>
      <c r="C35" s="9">
        <v>7090514</v>
      </c>
      <c r="D35" s="9" t="s">
        <v>168</v>
      </c>
      <c r="E35" s="9" t="s">
        <v>169</v>
      </c>
      <c r="F35" s="9" t="s">
        <v>170</v>
      </c>
      <c r="G35" s="9" t="s">
        <v>171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</row>
    <row r="36" spans="1:177" s="3" customFormat="1" ht="24" customHeight="1" x14ac:dyDescent="0.2">
      <c r="A36" s="9">
        <v>34</v>
      </c>
      <c r="B36" s="9" t="s">
        <v>172</v>
      </c>
      <c r="C36" s="9">
        <v>7050033</v>
      </c>
      <c r="D36" s="9" t="s">
        <v>122</v>
      </c>
      <c r="E36" s="9" t="s">
        <v>123</v>
      </c>
      <c r="F36" s="9" t="s">
        <v>124</v>
      </c>
      <c r="G36" s="9" t="s">
        <v>125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</row>
    <row r="37" spans="1:177" s="3" customFormat="1" ht="24" customHeight="1" x14ac:dyDescent="0.2">
      <c r="A37" s="9">
        <v>35</v>
      </c>
      <c r="B37" s="9" t="s">
        <v>173</v>
      </c>
      <c r="C37" s="9">
        <v>7090464</v>
      </c>
      <c r="D37" s="9" t="s">
        <v>174</v>
      </c>
      <c r="E37" s="9" t="s">
        <v>175</v>
      </c>
      <c r="F37" s="10" t="s">
        <v>176</v>
      </c>
      <c r="G37" s="9" t="s">
        <v>177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</row>
    <row r="38" spans="1:177" s="3" customFormat="1" ht="24" customHeight="1" x14ac:dyDescent="0.2">
      <c r="A38" s="9">
        <v>36</v>
      </c>
      <c r="B38" s="9" t="s">
        <v>178</v>
      </c>
      <c r="C38" s="9">
        <v>7050033</v>
      </c>
      <c r="D38" s="9" t="s">
        <v>179</v>
      </c>
      <c r="E38" s="9" t="s">
        <v>180</v>
      </c>
      <c r="F38" s="10" t="s">
        <v>181</v>
      </c>
      <c r="G38" s="9" t="s">
        <v>182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</row>
    <row r="39" spans="1:177" s="3" customFormat="1" ht="24" customHeight="1" x14ac:dyDescent="0.2">
      <c r="A39" s="9">
        <v>37</v>
      </c>
      <c r="B39" s="9" t="s">
        <v>183</v>
      </c>
      <c r="C39" s="9">
        <v>7050023</v>
      </c>
      <c r="D39" s="9" t="s">
        <v>184</v>
      </c>
      <c r="E39" s="9" t="s">
        <v>185</v>
      </c>
      <c r="F39" s="9" t="s">
        <v>186</v>
      </c>
      <c r="G39" s="9" t="s">
        <v>187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</row>
    <row r="40" spans="1:177" s="3" customFormat="1" ht="24" customHeight="1" x14ac:dyDescent="0.2">
      <c r="A40" s="9">
        <v>38</v>
      </c>
      <c r="B40" s="9" t="s">
        <v>188</v>
      </c>
      <c r="C40" s="9">
        <v>7050011</v>
      </c>
      <c r="D40" s="9" t="s">
        <v>189</v>
      </c>
      <c r="E40" s="9" t="s">
        <v>190</v>
      </c>
      <c r="F40" s="9" t="s">
        <v>191</v>
      </c>
      <c r="G40" s="9" t="s">
        <v>138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</row>
    <row r="41" spans="1:177" s="3" customFormat="1" ht="24" customHeight="1" x14ac:dyDescent="0.2">
      <c r="A41" s="9">
        <v>39</v>
      </c>
      <c r="B41" s="9" t="s">
        <v>192</v>
      </c>
      <c r="C41" s="9">
        <v>7090222</v>
      </c>
      <c r="D41" s="9" t="s">
        <v>193</v>
      </c>
      <c r="E41" s="9" t="s">
        <v>194</v>
      </c>
      <c r="F41" s="9" t="s">
        <v>195</v>
      </c>
      <c r="G41" s="9" t="s">
        <v>196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</row>
    <row r="42" spans="1:177" s="3" customFormat="1" ht="24" customHeight="1" x14ac:dyDescent="0.2">
      <c r="A42" s="9">
        <v>40</v>
      </c>
      <c r="B42" s="9" t="s">
        <v>197</v>
      </c>
      <c r="C42" s="9">
        <v>7050035</v>
      </c>
      <c r="D42" s="9" t="s">
        <v>198</v>
      </c>
      <c r="E42" s="9" t="s">
        <v>199</v>
      </c>
      <c r="F42" s="9" t="s">
        <v>200</v>
      </c>
      <c r="G42" s="9" t="s">
        <v>201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</row>
    <row r="43" spans="1:177" s="3" customFormat="1" ht="24" customHeight="1" x14ac:dyDescent="0.2">
      <c r="A43" s="9">
        <v>41</v>
      </c>
      <c r="B43" s="9" t="s">
        <v>202</v>
      </c>
      <c r="C43" s="9">
        <v>7058555</v>
      </c>
      <c r="D43" s="9" t="s">
        <v>203</v>
      </c>
      <c r="E43" s="9" t="s">
        <v>204</v>
      </c>
      <c r="F43" s="10" t="s">
        <v>76</v>
      </c>
      <c r="G43" s="9" t="s">
        <v>205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</row>
    <row r="44" spans="1:177" s="3" customFormat="1" ht="24" customHeight="1" x14ac:dyDescent="0.2">
      <c r="A44" s="9">
        <v>42</v>
      </c>
      <c r="B44" s="9" t="s">
        <v>206</v>
      </c>
      <c r="C44" s="9">
        <v>7090498</v>
      </c>
      <c r="D44" s="9" t="s">
        <v>207</v>
      </c>
      <c r="E44" s="9" t="s">
        <v>208</v>
      </c>
      <c r="F44" s="9" t="s">
        <v>209</v>
      </c>
      <c r="G44" s="9" t="s">
        <v>210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</row>
    <row r="45" spans="1:177" s="3" customFormat="1" ht="24" customHeight="1" x14ac:dyDescent="0.2">
      <c r="A45" s="9">
        <v>43</v>
      </c>
      <c r="B45" s="9" t="s">
        <v>211</v>
      </c>
      <c r="C45" s="9">
        <v>7050001</v>
      </c>
      <c r="D45" s="9" t="s">
        <v>212</v>
      </c>
      <c r="E45" s="9" t="s">
        <v>213</v>
      </c>
      <c r="F45" s="10" t="s">
        <v>214</v>
      </c>
      <c r="G45" s="9" t="s">
        <v>215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</row>
    <row r="46" spans="1:177" s="3" customFormat="1" ht="24" customHeight="1" x14ac:dyDescent="0.2">
      <c r="A46" s="9">
        <v>44</v>
      </c>
      <c r="B46" s="9" t="s">
        <v>216</v>
      </c>
      <c r="C46" s="9">
        <v>7050033</v>
      </c>
      <c r="D46" s="9" t="s">
        <v>217</v>
      </c>
      <c r="E46" s="9" t="s">
        <v>218</v>
      </c>
      <c r="F46" s="9" t="s">
        <v>219</v>
      </c>
      <c r="G46" s="9" t="s">
        <v>220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</row>
    <row r="47" spans="1:177" s="3" customFormat="1" ht="24" customHeight="1" x14ac:dyDescent="0.2">
      <c r="A47" s="9">
        <v>45</v>
      </c>
      <c r="B47" s="9" t="s">
        <v>221</v>
      </c>
      <c r="C47" s="9">
        <v>7090223</v>
      </c>
      <c r="D47" s="9" t="s">
        <v>222</v>
      </c>
      <c r="E47" s="9" t="s">
        <v>223</v>
      </c>
      <c r="F47" s="9" t="s">
        <v>224</v>
      </c>
      <c r="G47" s="9" t="s">
        <v>225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</row>
    <row r="48" spans="1:177" s="3" customFormat="1" ht="24" customHeight="1" x14ac:dyDescent="0.2">
      <c r="A48" s="9">
        <v>46</v>
      </c>
      <c r="B48" s="9" t="s">
        <v>226</v>
      </c>
      <c r="C48" s="9">
        <v>7090451</v>
      </c>
      <c r="D48" s="9" t="s">
        <v>227</v>
      </c>
      <c r="E48" s="9" t="s">
        <v>228</v>
      </c>
      <c r="F48" s="10" t="s">
        <v>229</v>
      </c>
      <c r="G48" s="9" t="s">
        <v>230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</row>
    <row r="49" spans="1:177" s="3" customFormat="1" ht="24" customHeight="1" x14ac:dyDescent="0.2">
      <c r="A49" s="9">
        <v>47</v>
      </c>
      <c r="B49" s="9" t="s">
        <v>231</v>
      </c>
      <c r="C49" s="9">
        <v>7050023</v>
      </c>
      <c r="D49" s="9" t="s">
        <v>232</v>
      </c>
      <c r="E49" s="9" t="s">
        <v>233</v>
      </c>
      <c r="F49" s="9" t="s">
        <v>234</v>
      </c>
      <c r="G49" s="9" t="s">
        <v>235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</row>
    <row r="50" spans="1:177" s="3" customFormat="1" ht="24" customHeight="1" x14ac:dyDescent="0.2">
      <c r="A50" s="9">
        <v>48</v>
      </c>
      <c r="B50" s="9" t="s">
        <v>236</v>
      </c>
      <c r="C50" s="9">
        <v>7050024</v>
      </c>
      <c r="D50" s="9" t="s">
        <v>237</v>
      </c>
      <c r="E50" s="9" t="s">
        <v>238</v>
      </c>
      <c r="F50" s="10" t="s">
        <v>239</v>
      </c>
      <c r="G50" s="9" t="s">
        <v>47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</row>
    <row r="51" spans="1:177" s="3" customFormat="1" ht="24" customHeight="1" x14ac:dyDescent="0.2">
      <c r="A51" s="9">
        <v>49</v>
      </c>
      <c r="B51" s="9" t="s">
        <v>240</v>
      </c>
      <c r="C51" s="9">
        <v>7050012</v>
      </c>
      <c r="D51" s="9" t="s">
        <v>241</v>
      </c>
      <c r="E51" s="9" t="s">
        <v>242</v>
      </c>
      <c r="F51" s="10" t="s">
        <v>243</v>
      </c>
      <c r="G51" s="9" t="s">
        <v>244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</row>
    <row r="52" spans="1:177" s="3" customFormat="1" ht="24" customHeight="1" x14ac:dyDescent="0.2">
      <c r="A52" s="9">
        <v>50</v>
      </c>
      <c r="B52" s="1" t="s">
        <v>245</v>
      </c>
      <c r="C52" s="1">
        <v>7050002</v>
      </c>
      <c r="D52" s="1" t="s">
        <v>246</v>
      </c>
      <c r="E52" s="1" t="s">
        <v>247</v>
      </c>
      <c r="F52" s="1" t="s">
        <v>248</v>
      </c>
      <c r="G52" s="1" t="s">
        <v>249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</row>
    <row r="53" spans="1:177" s="11" customFormat="1" ht="24" customHeight="1" x14ac:dyDescent="0.2">
      <c r="A53" s="9">
        <v>51</v>
      </c>
      <c r="B53" s="12" t="s">
        <v>250</v>
      </c>
      <c r="C53" s="10">
        <v>7012202</v>
      </c>
      <c r="D53" s="10" t="s">
        <v>251</v>
      </c>
      <c r="E53" s="10" t="s">
        <v>252</v>
      </c>
      <c r="F53" s="10" t="s">
        <v>253</v>
      </c>
      <c r="G53" s="10" t="s">
        <v>254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</row>
    <row r="54" spans="1:177" s="3" customFormat="1" ht="24" customHeight="1" x14ac:dyDescent="0.2">
      <c r="A54" s="9">
        <v>52</v>
      </c>
      <c r="B54" s="9" t="s">
        <v>255</v>
      </c>
      <c r="C54" s="9">
        <v>7050001</v>
      </c>
      <c r="D54" s="9" t="s">
        <v>256</v>
      </c>
      <c r="E54" s="9" t="s">
        <v>257</v>
      </c>
      <c r="F54" s="9" t="s">
        <v>258</v>
      </c>
      <c r="G54" s="9" t="s">
        <v>259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</row>
    <row r="55" spans="1:177" s="3" customFormat="1" ht="24" customHeight="1" x14ac:dyDescent="0.2">
      <c r="A55" s="9">
        <v>53</v>
      </c>
      <c r="B55" s="9" t="s">
        <v>260</v>
      </c>
      <c r="C55" s="9">
        <v>7050033</v>
      </c>
      <c r="D55" s="9" t="s">
        <v>261</v>
      </c>
      <c r="E55" s="9" t="s">
        <v>262</v>
      </c>
      <c r="F55" s="10" t="s">
        <v>263</v>
      </c>
      <c r="G55" s="9" t="s">
        <v>27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</row>
    <row r="56" spans="1:177" s="3" customFormat="1" ht="24" customHeight="1" x14ac:dyDescent="0.2">
      <c r="A56" s="9">
        <v>54</v>
      </c>
      <c r="B56" s="9" t="s">
        <v>264</v>
      </c>
      <c r="C56" s="9">
        <v>7090412</v>
      </c>
      <c r="D56" s="9" t="s">
        <v>265</v>
      </c>
      <c r="E56" s="9" t="s">
        <v>266</v>
      </c>
      <c r="F56" s="9" t="s">
        <v>267</v>
      </c>
      <c r="G56" s="9" t="s">
        <v>47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</row>
    <row r="57" spans="1:177" s="3" customFormat="1" ht="24" customHeight="1" x14ac:dyDescent="0.2">
      <c r="A57" s="9">
        <v>55</v>
      </c>
      <c r="B57" s="9" t="s">
        <v>268</v>
      </c>
      <c r="C57" s="9">
        <v>7012215</v>
      </c>
      <c r="D57" s="9" t="s">
        <v>269</v>
      </c>
      <c r="E57" s="9" t="s">
        <v>270</v>
      </c>
      <c r="F57" s="10" t="s">
        <v>271</v>
      </c>
      <c r="G57" s="9" t="s">
        <v>47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</row>
    <row r="58" spans="1:177" s="3" customFormat="1" ht="24" customHeight="1" x14ac:dyDescent="0.2">
      <c r="A58" s="9">
        <v>56</v>
      </c>
      <c r="B58" s="9" t="s">
        <v>272</v>
      </c>
      <c r="C58" s="9">
        <v>7050022</v>
      </c>
      <c r="D58" s="9" t="s">
        <v>273</v>
      </c>
      <c r="E58" s="9" t="s">
        <v>274</v>
      </c>
      <c r="F58" s="10" t="s">
        <v>275</v>
      </c>
      <c r="G58" s="9" t="s">
        <v>47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</row>
    <row r="59" spans="1:177" s="3" customFormat="1" ht="24" customHeight="1" x14ac:dyDescent="0.2">
      <c r="A59" s="9">
        <v>57</v>
      </c>
      <c r="B59" s="9" t="s">
        <v>276</v>
      </c>
      <c r="C59" s="9">
        <v>7090462</v>
      </c>
      <c r="D59" s="9" t="s">
        <v>277</v>
      </c>
      <c r="E59" s="9" t="s">
        <v>278</v>
      </c>
      <c r="F59" s="10" t="s">
        <v>279</v>
      </c>
      <c r="G59" s="9" t="s">
        <v>280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</row>
    <row r="60" spans="1:177" s="3" customFormat="1" ht="24" customHeight="1" x14ac:dyDescent="0.2">
      <c r="A60" s="9">
        <v>58</v>
      </c>
      <c r="B60" s="9" t="s">
        <v>281</v>
      </c>
      <c r="C60" s="9">
        <v>7050132</v>
      </c>
      <c r="D60" s="9" t="s">
        <v>282</v>
      </c>
      <c r="E60" s="9" t="s">
        <v>283</v>
      </c>
      <c r="F60" s="9" t="s">
        <v>284</v>
      </c>
      <c r="G60" s="9" t="s">
        <v>125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</row>
    <row r="61" spans="1:177" s="3" customFormat="1" ht="24" customHeight="1" x14ac:dyDescent="0.2">
      <c r="A61" s="9">
        <v>59</v>
      </c>
      <c r="B61" s="9" t="s">
        <v>285</v>
      </c>
      <c r="C61" s="9">
        <v>7090292</v>
      </c>
      <c r="D61" s="9" t="s">
        <v>286</v>
      </c>
      <c r="E61" s="9" t="s">
        <v>287</v>
      </c>
      <c r="F61" s="10" t="s">
        <v>288</v>
      </c>
      <c r="G61" s="9" t="s">
        <v>47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</row>
    <row r="62" spans="1:177" s="3" customFormat="1" ht="24" customHeight="1" x14ac:dyDescent="0.2">
      <c r="A62" s="9">
        <v>60</v>
      </c>
      <c r="B62" s="9" t="s">
        <v>289</v>
      </c>
      <c r="C62" s="9">
        <v>7050132</v>
      </c>
      <c r="D62" s="9" t="s">
        <v>290</v>
      </c>
      <c r="E62" s="9" t="s">
        <v>291</v>
      </c>
      <c r="F62" s="9" t="s">
        <v>292</v>
      </c>
      <c r="G62" s="9" t="s">
        <v>293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</row>
    <row r="63" spans="1:177" s="3" customFormat="1" ht="24" customHeight="1" x14ac:dyDescent="0.2">
      <c r="A63" s="9">
        <v>61</v>
      </c>
      <c r="B63" s="9" t="s">
        <v>294</v>
      </c>
      <c r="C63" s="9">
        <v>7090223</v>
      </c>
      <c r="D63" s="9" t="s">
        <v>295</v>
      </c>
      <c r="E63" s="9" t="s">
        <v>296</v>
      </c>
      <c r="F63" s="9" t="s">
        <v>297</v>
      </c>
      <c r="G63" s="9" t="s">
        <v>298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</row>
    <row r="64" spans="1:177" s="3" customFormat="1" ht="24" customHeight="1" x14ac:dyDescent="0.2">
      <c r="A64" s="9">
        <v>62</v>
      </c>
      <c r="B64" s="9" t="s">
        <v>299</v>
      </c>
      <c r="C64" s="9">
        <v>7050012</v>
      </c>
      <c r="D64" s="9" t="s">
        <v>300</v>
      </c>
      <c r="E64" s="9" t="s">
        <v>301</v>
      </c>
      <c r="F64" s="10" t="s">
        <v>302</v>
      </c>
      <c r="G64" s="9" t="s">
        <v>303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</row>
    <row r="65" spans="1:177" s="3" customFormat="1" ht="24" customHeight="1" x14ac:dyDescent="0.2">
      <c r="A65" s="9">
        <v>63</v>
      </c>
      <c r="B65" s="9" t="s">
        <v>304</v>
      </c>
      <c r="C65" s="9">
        <v>7090716</v>
      </c>
      <c r="D65" s="9" t="s">
        <v>305</v>
      </c>
      <c r="E65" s="9" t="s">
        <v>306</v>
      </c>
      <c r="F65" s="10" t="s">
        <v>307</v>
      </c>
      <c r="G65" s="9" t="s">
        <v>308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</row>
    <row r="66" spans="1:177" s="3" customFormat="1" ht="24" customHeight="1" x14ac:dyDescent="0.2">
      <c r="A66" s="9">
        <v>64</v>
      </c>
      <c r="B66" s="9" t="s">
        <v>309</v>
      </c>
      <c r="C66" s="9">
        <v>7050001</v>
      </c>
      <c r="D66" s="9" t="s">
        <v>310</v>
      </c>
      <c r="E66" s="9" t="s">
        <v>311</v>
      </c>
      <c r="F66" s="10" t="s">
        <v>312</v>
      </c>
      <c r="G66" s="9" t="s">
        <v>313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</row>
    <row r="67" spans="1:177" s="3" customFormat="1" ht="24" customHeight="1" x14ac:dyDescent="0.2">
      <c r="A67" s="9">
        <v>65</v>
      </c>
      <c r="B67" s="9" t="s">
        <v>314</v>
      </c>
      <c r="C67" s="9">
        <v>7058588</v>
      </c>
      <c r="D67" s="9" t="s">
        <v>315</v>
      </c>
      <c r="E67" s="9" t="s">
        <v>316</v>
      </c>
      <c r="F67" s="9" t="s">
        <v>317</v>
      </c>
      <c r="G67" s="9" t="s">
        <v>318</v>
      </c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</row>
    <row r="68" spans="1:177" s="3" customFormat="1" ht="24" customHeight="1" x14ac:dyDescent="0.2">
      <c r="A68" s="9">
        <v>66</v>
      </c>
      <c r="B68" s="9" t="s">
        <v>319</v>
      </c>
      <c r="C68" s="9">
        <v>7013204</v>
      </c>
      <c r="D68" s="9" t="s">
        <v>320</v>
      </c>
      <c r="E68" s="10" t="s">
        <v>321</v>
      </c>
      <c r="F68" s="10" t="s">
        <v>322</v>
      </c>
      <c r="G68" s="9" t="s">
        <v>313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</row>
    <row r="69" spans="1:177" s="3" customFormat="1" ht="24" customHeight="1" x14ac:dyDescent="0.2">
      <c r="A69" s="9">
        <v>67</v>
      </c>
      <c r="B69" s="9" t="s">
        <v>323</v>
      </c>
      <c r="C69" s="9">
        <v>7090224</v>
      </c>
      <c r="D69" s="9" t="s">
        <v>324</v>
      </c>
      <c r="E69" s="9" t="s">
        <v>325</v>
      </c>
      <c r="F69" s="9" t="s">
        <v>326</v>
      </c>
      <c r="G69" s="9" t="s">
        <v>327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</row>
    <row r="70" spans="1:177" s="3" customFormat="1" ht="24" customHeight="1" x14ac:dyDescent="0.2">
      <c r="A70" s="9">
        <v>68</v>
      </c>
      <c r="B70" s="9" t="s">
        <v>328</v>
      </c>
      <c r="C70" s="9">
        <v>7012225</v>
      </c>
      <c r="D70" s="9" t="s">
        <v>329</v>
      </c>
      <c r="E70" s="9" t="s">
        <v>330</v>
      </c>
      <c r="F70" s="10" t="s">
        <v>331</v>
      </c>
      <c r="G70" s="9" t="s">
        <v>332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</row>
    <row r="71" spans="1:177" s="3" customFormat="1" ht="24" customHeight="1" x14ac:dyDescent="0.2">
      <c r="A71" s="9">
        <v>69</v>
      </c>
      <c r="B71" s="9" t="s">
        <v>333</v>
      </c>
      <c r="C71" s="9">
        <v>7050022</v>
      </c>
      <c r="D71" s="9" t="s">
        <v>334</v>
      </c>
      <c r="E71" s="9" t="s">
        <v>335</v>
      </c>
      <c r="F71" s="9" t="s">
        <v>336</v>
      </c>
      <c r="G71" s="9" t="s">
        <v>337</v>
      </c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</row>
    <row r="72" spans="1:177" s="3" customFormat="1" ht="24" customHeight="1" x14ac:dyDescent="0.2">
      <c r="A72" s="9">
        <v>70</v>
      </c>
      <c r="B72" s="9" t="s">
        <v>338</v>
      </c>
      <c r="C72" s="9">
        <v>7050033</v>
      </c>
      <c r="D72" s="9" t="s">
        <v>339</v>
      </c>
      <c r="E72" s="9" t="s">
        <v>340</v>
      </c>
      <c r="F72" s="9" t="s">
        <v>341</v>
      </c>
      <c r="G72" s="9" t="s">
        <v>342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</row>
    <row r="73" spans="1:177" s="3" customFormat="1" ht="24" customHeight="1" x14ac:dyDescent="0.2">
      <c r="A73" s="9">
        <v>71</v>
      </c>
      <c r="B73" s="9" t="s">
        <v>343</v>
      </c>
      <c r="C73" s="9">
        <v>7012202</v>
      </c>
      <c r="D73" s="9" t="s">
        <v>344</v>
      </c>
      <c r="E73" s="9" t="s">
        <v>345</v>
      </c>
      <c r="F73" s="10" t="s">
        <v>346</v>
      </c>
      <c r="G73" s="9" t="s">
        <v>47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</row>
    <row r="74" spans="1:177" s="3" customFormat="1" ht="24" customHeight="1" x14ac:dyDescent="0.2">
      <c r="A74" s="9">
        <v>72</v>
      </c>
      <c r="B74" s="9" t="s">
        <v>347</v>
      </c>
      <c r="C74" s="9">
        <v>7090226</v>
      </c>
      <c r="D74" s="9" t="s">
        <v>348</v>
      </c>
      <c r="E74" s="9" t="s">
        <v>349</v>
      </c>
      <c r="F74" s="9" t="s">
        <v>350</v>
      </c>
      <c r="G74" s="9" t="s">
        <v>351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</row>
    <row r="75" spans="1:177" s="3" customFormat="1" ht="24" customHeight="1" x14ac:dyDescent="0.2">
      <c r="A75" s="9">
        <v>73</v>
      </c>
      <c r="B75" s="10" t="s">
        <v>352</v>
      </c>
      <c r="C75" s="9">
        <v>7050001</v>
      </c>
      <c r="D75" s="9" t="s">
        <v>353</v>
      </c>
      <c r="E75" s="9" t="s">
        <v>354</v>
      </c>
      <c r="F75" s="10" t="s">
        <v>355</v>
      </c>
      <c r="G75" s="9" t="s">
        <v>356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</row>
    <row r="76" spans="1:177" s="3" customFormat="1" ht="24" customHeight="1" x14ac:dyDescent="0.2">
      <c r="A76" s="9">
        <v>74</v>
      </c>
      <c r="B76" s="9" t="s">
        <v>357</v>
      </c>
      <c r="C76" s="9">
        <v>7050132</v>
      </c>
      <c r="D76" s="9" t="s">
        <v>358</v>
      </c>
      <c r="E76" s="9" t="s">
        <v>359</v>
      </c>
      <c r="F76" s="10" t="s">
        <v>360</v>
      </c>
      <c r="G76" s="9" t="s">
        <v>361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</row>
    <row r="77" spans="1:177" s="3" customFormat="1" ht="24" customHeight="1" x14ac:dyDescent="0.2">
      <c r="A77" s="9">
        <v>75</v>
      </c>
      <c r="B77" s="9" t="s">
        <v>362</v>
      </c>
      <c r="C77" s="9">
        <v>7050132</v>
      </c>
      <c r="D77" s="9" t="s">
        <v>363</v>
      </c>
      <c r="E77" s="9" t="s">
        <v>364</v>
      </c>
      <c r="F77" s="10" t="s">
        <v>365</v>
      </c>
      <c r="G77" s="9" t="s">
        <v>125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</row>
    <row r="78" spans="1:177" s="3" customFormat="1" ht="24.75" customHeight="1" x14ac:dyDescent="0.2">
      <c r="A78" s="9">
        <v>76</v>
      </c>
      <c r="B78" s="9" t="s">
        <v>366</v>
      </c>
      <c r="C78" s="9">
        <v>7090892</v>
      </c>
      <c r="D78" s="9" t="s">
        <v>367</v>
      </c>
      <c r="E78" s="9" t="s">
        <v>368</v>
      </c>
      <c r="F78" s="9" t="s">
        <v>369</v>
      </c>
      <c r="G78" s="9" t="s">
        <v>47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</row>
    <row r="79" spans="1:177" s="3" customFormat="1" ht="24" customHeight="1" x14ac:dyDescent="0.2">
      <c r="A79" s="9">
        <v>77</v>
      </c>
      <c r="B79" s="9" t="s">
        <v>370</v>
      </c>
      <c r="C79" s="9">
        <v>7090414</v>
      </c>
      <c r="D79" s="9" t="s">
        <v>371</v>
      </c>
      <c r="E79" s="9" t="s">
        <v>372</v>
      </c>
      <c r="F79" s="9" t="s">
        <v>373</v>
      </c>
      <c r="G79" s="9" t="s">
        <v>374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</row>
    <row r="80" spans="1:177" s="3" customFormat="1" ht="24" customHeight="1" x14ac:dyDescent="0.2">
      <c r="A80" s="9">
        <v>78</v>
      </c>
      <c r="B80" s="9" t="s">
        <v>375</v>
      </c>
      <c r="C80" s="9">
        <v>7090514</v>
      </c>
      <c r="D80" s="9" t="s">
        <v>376</v>
      </c>
      <c r="E80" s="9" t="s">
        <v>377</v>
      </c>
      <c r="F80" s="10" t="s">
        <v>378</v>
      </c>
      <c r="G80" s="9" t="s">
        <v>379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</row>
    <row r="81" spans="1:177" s="3" customFormat="1" ht="24" customHeight="1" x14ac:dyDescent="0.2">
      <c r="A81" s="9">
        <v>79</v>
      </c>
      <c r="B81" s="9" t="s">
        <v>380</v>
      </c>
      <c r="C81" s="9">
        <v>7012434</v>
      </c>
      <c r="D81" s="9" t="s">
        <v>381</v>
      </c>
      <c r="E81" s="9" t="s">
        <v>382</v>
      </c>
      <c r="F81" s="10" t="s">
        <v>383</v>
      </c>
      <c r="G81" s="9" t="s">
        <v>384</v>
      </c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</row>
    <row r="82" spans="1:177" s="3" customFormat="1" ht="24" customHeight="1" x14ac:dyDescent="0.2">
      <c r="A82" s="9">
        <v>80</v>
      </c>
      <c r="B82" s="9" t="s">
        <v>385</v>
      </c>
      <c r="C82" s="9">
        <v>7090802</v>
      </c>
      <c r="D82" s="9" t="s">
        <v>386</v>
      </c>
      <c r="E82" s="9" t="s">
        <v>387</v>
      </c>
      <c r="F82" s="9" t="s">
        <v>388</v>
      </c>
      <c r="G82" s="9" t="s">
        <v>389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</row>
    <row r="83" spans="1:177" s="3" customFormat="1" ht="24" customHeight="1" x14ac:dyDescent="0.2">
      <c r="A83" s="9">
        <v>81</v>
      </c>
      <c r="B83" s="9" t="s">
        <v>390</v>
      </c>
      <c r="C83" s="9">
        <v>7013202</v>
      </c>
      <c r="D83" s="9" t="s">
        <v>391</v>
      </c>
      <c r="E83" s="9" t="s">
        <v>392</v>
      </c>
      <c r="F83" s="9" t="s">
        <v>393</v>
      </c>
      <c r="G83" s="9" t="s">
        <v>27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</row>
    <row r="84" spans="1:177" s="3" customFormat="1" ht="24" customHeight="1" x14ac:dyDescent="0.2">
      <c r="A84" s="9">
        <v>82</v>
      </c>
      <c r="B84" s="10" t="s">
        <v>394</v>
      </c>
      <c r="C84" s="9">
        <v>7050132</v>
      </c>
      <c r="D84" s="9" t="s">
        <v>395</v>
      </c>
      <c r="E84" s="9" t="s">
        <v>396</v>
      </c>
      <c r="F84" s="9" t="s">
        <v>397</v>
      </c>
      <c r="G84" s="9" t="s">
        <v>398</v>
      </c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</row>
    <row r="85" spans="1:177" s="3" customFormat="1" ht="24" customHeight="1" x14ac:dyDescent="0.2">
      <c r="A85" s="9">
        <v>83</v>
      </c>
      <c r="B85" s="9" t="s">
        <v>399</v>
      </c>
      <c r="C85" s="9">
        <v>7050036</v>
      </c>
      <c r="D85" s="9" t="s">
        <v>400</v>
      </c>
      <c r="E85" s="9" t="s">
        <v>401</v>
      </c>
      <c r="F85" s="10" t="s">
        <v>402</v>
      </c>
      <c r="G85" s="9" t="s">
        <v>403</v>
      </c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</row>
    <row r="86" spans="1:177" s="3" customFormat="1" ht="24" customHeight="1" x14ac:dyDescent="0.2">
      <c r="A86" s="9">
        <v>84</v>
      </c>
      <c r="B86" s="9" t="s">
        <v>404</v>
      </c>
      <c r="C86" s="9">
        <v>7013204</v>
      </c>
      <c r="D86" s="9" t="s">
        <v>405</v>
      </c>
      <c r="E86" s="9" t="s">
        <v>406</v>
      </c>
      <c r="F86" s="9" t="s">
        <v>407</v>
      </c>
      <c r="G86" s="9" t="s">
        <v>408</v>
      </c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</row>
    <row r="87" spans="1:177" s="3" customFormat="1" ht="24" customHeight="1" x14ac:dyDescent="0.2">
      <c r="A87" s="9">
        <v>85</v>
      </c>
      <c r="B87" s="9" t="s">
        <v>409</v>
      </c>
      <c r="C87" s="9">
        <v>7090223</v>
      </c>
      <c r="D87" s="9" t="s">
        <v>410</v>
      </c>
      <c r="E87" s="9" t="s">
        <v>411</v>
      </c>
      <c r="F87" s="10" t="s">
        <v>412</v>
      </c>
      <c r="G87" s="9" t="s">
        <v>125</v>
      </c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</row>
    <row r="88" spans="1:177" s="3" customFormat="1" ht="24" customHeight="1" x14ac:dyDescent="0.2">
      <c r="A88" s="9">
        <v>86</v>
      </c>
      <c r="B88" s="9" t="s">
        <v>413</v>
      </c>
      <c r="C88" s="9">
        <v>7050002</v>
      </c>
      <c r="D88" s="9" t="s">
        <v>414</v>
      </c>
      <c r="E88" s="9" t="s">
        <v>415</v>
      </c>
      <c r="F88" s="10" t="s">
        <v>416</v>
      </c>
      <c r="G88" s="9" t="s">
        <v>417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</row>
    <row r="89" spans="1:177" s="3" customFormat="1" ht="24" customHeight="1" x14ac:dyDescent="0.2">
      <c r="A89" s="9"/>
      <c r="B89" s="9"/>
      <c r="C89" s="9"/>
      <c r="D89" s="9"/>
      <c r="E89" s="9"/>
      <c r="F89" s="9"/>
      <c r="G89" s="9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</row>
    <row r="90" spans="1:177" s="3" customFormat="1" ht="24" customHeight="1" x14ac:dyDescent="0.2">
      <c r="A90" s="13"/>
      <c r="B90" s="13"/>
      <c r="C90" s="13"/>
      <c r="D90" s="13"/>
      <c r="E90" s="13"/>
      <c r="F90" s="13"/>
      <c r="G90" s="13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</row>
  </sheetData>
  <autoFilter ref="A1:G1" xr:uid="{1208769A-FBB0-4879-8F53-A799B6FE0DE0}"/>
  <phoneticPr fontId="2"/>
  <dataValidations count="1">
    <dataValidation imeMode="off" allowBlank="1" showInputMessage="1" showErrorMessage="1" sqref="II65419:II130862 SE65419:SE130862 ACA65419:ACA130862 ALW65419:ALW130862 AVS65419:AVS130862 BFO65419:BFO130862 BPK65419:BPK130862 BZG65419:BZG130862 CJC65419:CJC130862 CSY65419:CSY130862 DCU65419:DCU130862 DMQ65419:DMQ130862 DWM65419:DWM130862 EGI65419:EGI130862 EQE65419:EQE130862 FAA65419:FAA130862 FJW65419:FJW130862 FTS65419:FTS130862 GDO65419:GDO130862 GNK65419:GNK130862 GXG65419:GXG130862 HHC65419:HHC130862 HQY65419:HQY130862 IAU65419:IAU130862 IKQ65419:IKQ130862 IUM65419:IUM130862 JEI65419:JEI130862 JOE65419:JOE130862 JYA65419:JYA130862 KHW65419:KHW130862 KRS65419:KRS130862 LBO65419:LBO130862 LLK65419:LLK130862 LVG65419:LVG130862 MFC65419:MFC130862 MOY65419:MOY130862 MYU65419:MYU130862 NIQ65419:NIQ130862 NSM65419:NSM130862 OCI65419:OCI130862 OME65419:OME130862 OWA65419:OWA130862 PFW65419:PFW130862 PPS65419:PPS130862 PZO65419:PZO130862 QJK65419:QJK130862 QTG65419:QTG130862 RDC65419:RDC130862 RMY65419:RMY130862 RWU65419:RWU130862 SGQ65419:SGQ130862 SQM65419:SQM130862 TAI65419:TAI130862 TKE65419:TKE130862 TUA65419:TUA130862 UDW65419:UDW130862 UNS65419:UNS130862 UXO65419:UXO130862 VHK65419:VHK130862 VRG65419:VRG130862 WBC65419:WBC130862 WKY65419:WKY130862 WUU65419:WUU130862 II130955:II196398 SE130955:SE196398 ACA130955:ACA196398 ALW130955:ALW196398 AVS130955:AVS196398 BFO130955:BFO196398 BPK130955:BPK196398 BZG130955:BZG196398 CJC130955:CJC196398 CSY130955:CSY196398 DCU130955:DCU196398 DMQ130955:DMQ196398 DWM130955:DWM196398 EGI130955:EGI196398 EQE130955:EQE196398 FAA130955:FAA196398 FJW130955:FJW196398 FTS130955:FTS196398 GDO130955:GDO196398 GNK130955:GNK196398 GXG130955:GXG196398 HHC130955:HHC196398 HQY130955:HQY196398 IAU130955:IAU196398 IKQ130955:IKQ196398 IUM130955:IUM196398 JEI130955:JEI196398 JOE130955:JOE196398 JYA130955:JYA196398 KHW130955:KHW196398 KRS130955:KRS196398 LBO130955:LBO196398 LLK130955:LLK196398 LVG130955:LVG196398 MFC130955:MFC196398 MOY130955:MOY196398 MYU130955:MYU196398 NIQ130955:NIQ196398 NSM130955:NSM196398 OCI130955:OCI196398 OME130955:OME196398 OWA130955:OWA196398 PFW130955:PFW196398 PPS130955:PPS196398 PZO130955:PZO196398 QJK130955:QJK196398 QTG130955:QTG196398 RDC130955:RDC196398 RMY130955:RMY196398 RWU130955:RWU196398 SGQ130955:SGQ196398 SQM130955:SQM196398 TAI130955:TAI196398 TKE130955:TKE196398 TUA130955:TUA196398 UDW130955:UDW196398 UNS130955:UNS196398 UXO130955:UXO196398 VHK130955:VHK196398 VRG130955:VRG196398 WBC130955:WBC196398 WKY130955:WKY196398 WUU130955:WUU196398 II196491:II261934 SE196491:SE261934 ACA196491:ACA261934 ALW196491:ALW261934 AVS196491:AVS261934 BFO196491:BFO261934 BPK196491:BPK261934 BZG196491:BZG261934 CJC196491:CJC261934 CSY196491:CSY261934 DCU196491:DCU261934 DMQ196491:DMQ261934 DWM196491:DWM261934 EGI196491:EGI261934 EQE196491:EQE261934 FAA196491:FAA261934 FJW196491:FJW261934 FTS196491:FTS261934 GDO196491:GDO261934 GNK196491:GNK261934 GXG196491:GXG261934 HHC196491:HHC261934 HQY196491:HQY261934 IAU196491:IAU261934 IKQ196491:IKQ261934 IUM196491:IUM261934 JEI196491:JEI261934 JOE196491:JOE261934 JYA196491:JYA261934 KHW196491:KHW261934 KRS196491:KRS261934 LBO196491:LBO261934 LLK196491:LLK261934 LVG196491:LVG261934 MFC196491:MFC261934 MOY196491:MOY261934 MYU196491:MYU261934 NIQ196491:NIQ261934 NSM196491:NSM261934 OCI196491:OCI261934 OME196491:OME261934 OWA196491:OWA261934 PFW196491:PFW261934 PPS196491:PPS261934 PZO196491:PZO261934 QJK196491:QJK261934 QTG196491:QTG261934 RDC196491:RDC261934 RMY196491:RMY261934 RWU196491:RWU261934 SGQ196491:SGQ261934 SQM196491:SQM261934 TAI196491:TAI261934 TKE196491:TKE261934 TUA196491:TUA261934 UDW196491:UDW261934 UNS196491:UNS261934 UXO196491:UXO261934 VHK196491:VHK261934 VRG196491:VRG261934 WBC196491:WBC261934 WKY196491:WKY261934 WUU196491:WUU261934 II262027:II327470 SE262027:SE327470 ACA262027:ACA327470 ALW262027:ALW327470 AVS262027:AVS327470 BFO262027:BFO327470 BPK262027:BPK327470 BZG262027:BZG327470 CJC262027:CJC327470 CSY262027:CSY327470 DCU262027:DCU327470 DMQ262027:DMQ327470 DWM262027:DWM327470 EGI262027:EGI327470 EQE262027:EQE327470 FAA262027:FAA327470 FJW262027:FJW327470 FTS262027:FTS327470 GDO262027:GDO327470 GNK262027:GNK327470 GXG262027:GXG327470 HHC262027:HHC327470 HQY262027:HQY327470 IAU262027:IAU327470 IKQ262027:IKQ327470 IUM262027:IUM327470 JEI262027:JEI327470 JOE262027:JOE327470 JYA262027:JYA327470 KHW262027:KHW327470 KRS262027:KRS327470 LBO262027:LBO327470 LLK262027:LLK327470 LVG262027:LVG327470 MFC262027:MFC327470 MOY262027:MOY327470 MYU262027:MYU327470 NIQ262027:NIQ327470 NSM262027:NSM327470 OCI262027:OCI327470 OME262027:OME327470 OWA262027:OWA327470 PFW262027:PFW327470 PPS262027:PPS327470 PZO262027:PZO327470 QJK262027:QJK327470 QTG262027:QTG327470 RDC262027:RDC327470 RMY262027:RMY327470 RWU262027:RWU327470 SGQ262027:SGQ327470 SQM262027:SQM327470 TAI262027:TAI327470 TKE262027:TKE327470 TUA262027:TUA327470 UDW262027:UDW327470 UNS262027:UNS327470 UXO262027:UXO327470 VHK262027:VHK327470 VRG262027:VRG327470 WBC262027:WBC327470 WKY262027:WKY327470 WUU262027:WUU327470 II327563:II393006 SE327563:SE393006 ACA327563:ACA393006 ALW327563:ALW393006 AVS327563:AVS393006 BFO327563:BFO393006 BPK327563:BPK393006 BZG327563:BZG393006 CJC327563:CJC393006 CSY327563:CSY393006 DCU327563:DCU393006 DMQ327563:DMQ393006 DWM327563:DWM393006 EGI327563:EGI393006 EQE327563:EQE393006 FAA327563:FAA393006 FJW327563:FJW393006 FTS327563:FTS393006 GDO327563:GDO393006 GNK327563:GNK393006 GXG327563:GXG393006 HHC327563:HHC393006 HQY327563:HQY393006 IAU327563:IAU393006 IKQ327563:IKQ393006 IUM327563:IUM393006 JEI327563:JEI393006 JOE327563:JOE393006 JYA327563:JYA393006 KHW327563:KHW393006 KRS327563:KRS393006 LBO327563:LBO393006 LLK327563:LLK393006 LVG327563:LVG393006 MFC327563:MFC393006 MOY327563:MOY393006 MYU327563:MYU393006 NIQ327563:NIQ393006 NSM327563:NSM393006 OCI327563:OCI393006 OME327563:OME393006 OWA327563:OWA393006 PFW327563:PFW393006 PPS327563:PPS393006 PZO327563:PZO393006 QJK327563:QJK393006 QTG327563:QTG393006 RDC327563:RDC393006 RMY327563:RMY393006 RWU327563:RWU393006 SGQ327563:SGQ393006 SQM327563:SQM393006 TAI327563:TAI393006 TKE327563:TKE393006 TUA327563:TUA393006 UDW327563:UDW393006 UNS327563:UNS393006 UXO327563:UXO393006 VHK327563:VHK393006 VRG327563:VRG393006 WBC327563:WBC393006 WKY327563:WKY393006 WUU327563:WUU393006 II393099:II458542 SE393099:SE458542 ACA393099:ACA458542 ALW393099:ALW458542 AVS393099:AVS458542 BFO393099:BFO458542 BPK393099:BPK458542 BZG393099:BZG458542 CJC393099:CJC458542 CSY393099:CSY458542 DCU393099:DCU458542 DMQ393099:DMQ458542 DWM393099:DWM458542 EGI393099:EGI458542 EQE393099:EQE458542 FAA393099:FAA458542 FJW393099:FJW458542 FTS393099:FTS458542 GDO393099:GDO458542 GNK393099:GNK458542 GXG393099:GXG458542 HHC393099:HHC458542 HQY393099:HQY458542 IAU393099:IAU458542 IKQ393099:IKQ458542 IUM393099:IUM458542 JEI393099:JEI458542 JOE393099:JOE458542 JYA393099:JYA458542 KHW393099:KHW458542 KRS393099:KRS458542 LBO393099:LBO458542 LLK393099:LLK458542 LVG393099:LVG458542 MFC393099:MFC458542 MOY393099:MOY458542 MYU393099:MYU458542 NIQ393099:NIQ458542 NSM393099:NSM458542 OCI393099:OCI458542 OME393099:OME458542 OWA393099:OWA458542 PFW393099:PFW458542 PPS393099:PPS458542 PZO393099:PZO458542 QJK393099:QJK458542 QTG393099:QTG458542 RDC393099:RDC458542 RMY393099:RMY458542 RWU393099:RWU458542 SGQ393099:SGQ458542 SQM393099:SQM458542 TAI393099:TAI458542 TKE393099:TKE458542 TUA393099:TUA458542 UDW393099:UDW458542 UNS393099:UNS458542 UXO393099:UXO458542 VHK393099:VHK458542 VRG393099:VRG458542 WBC393099:WBC458542 WKY393099:WKY458542 WUU393099:WUU458542 II458635:II524078 SE458635:SE524078 ACA458635:ACA524078 ALW458635:ALW524078 AVS458635:AVS524078 BFO458635:BFO524078 BPK458635:BPK524078 BZG458635:BZG524078 CJC458635:CJC524078 CSY458635:CSY524078 DCU458635:DCU524078 DMQ458635:DMQ524078 DWM458635:DWM524078 EGI458635:EGI524078 EQE458635:EQE524078 FAA458635:FAA524078 FJW458635:FJW524078 FTS458635:FTS524078 GDO458635:GDO524078 GNK458635:GNK524078 GXG458635:GXG524078 HHC458635:HHC524078 HQY458635:HQY524078 IAU458635:IAU524078 IKQ458635:IKQ524078 IUM458635:IUM524078 JEI458635:JEI524078 JOE458635:JOE524078 JYA458635:JYA524078 KHW458635:KHW524078 KRS458635:KRS524078 LBO458635:LBO524078 LLK458635:LLK524078 LVG458635:LVG524078 MFC458635:MFC524078 MOY458635:MOY524078 MYU458635:MYU524078 NIQ458635:NIQ524078 NSM458635:NSM524078 OCI458635:OCI524078 OME458635:OME524078 OWA458635:OWA524078 PFW458635:PFW524078 PPS458635:PPS524078 PZO458635:PZO524078 QJK458635:QJK524078 QTG458635:QTG524078 RDC458635:RDC524078 RMY458635:RMY524078 RWU458635:RWU524078 SGQ458635:SGQ524078 SQM458635:SQM524078 TAI458635:TAI524078 TKE458635:TKE524078 TUA458635:TUA524078 UDW458635:UDW524078 UNS458635:UNS524078 UXO458635:UXO524078 VHK458635:VHK524078 VRG458635:VRG524078 WBC458635:WBC524078 WKY458635:WKY524078 WUU458635:WUU524078 II524171:II589614 SE524171:SE589614 ACA524171:ACA589614 ALW524171:ALW589614 AVS524171:AVS589614 BFO524171:BFO589614 BPK524171:BPK589614 BZG524171:BZG589614 CJC524171:CJC589614 CSY524171:CSY589614 DCU524171:DCU589614 DMQ524171:DMQ589614 DWM524171:DWM589614 EGI524171:EGI589614 EQE524171:EQE589614 FAA524171:FAA589614 FJW524171:FJW589614 FTS524171:FTS589614 GDO524171:GDO589614 GNK524171:GNK589614 GXG524171:GXG589614 HHC524171:HHC589614 HQY524171:HQY589614 IAU524171:IAU589614 IKQ524171:IKQ589614 IUM524171:IUM589614 JEI524171:JEI589614 JOE524171:JOE589614 JYA524171:JYA589614 KHW524171:KHW589614 KRS524171:KRS589614 LBO524171:LBO589614 LLK524171:LLK589614 LVG524171:LVG589614 MFC524171:MFC589614 MOY524171:MOY589614 MYU524171:MYU589614 NIQ524171:NIQ589614 NSM524171:NSM589614 OCI524171:OCI589614 OME524171:OME589614 OWA524171:OWA589614 PFW524171:PFW589614 PPS524171:PPS589614 PZO524171:PZO589614 QJK524171:QJK589614 QTG524171:QTG589614 RDC524171:RDC589614 RMY524171:RMY589614 RWU524171:RWU589614 SGQ524171:SGQ589614 SQM524171:SQM589614 TAI524171:TAI589614 TKE524171:TKE589614 TUA524171:TUA589614 UDW524171:UDW589614 UNS524171:UNS589614 UXO524171:UXO589614 VHK524171:VHK589614 VRG524171:VRG589614 WBC524171:WBC589614 WKY524171:WKY589614 WUU524171:WUU589614 II589707:II655150 SE589707:SE655150 ACA589707:ACA655150 ALW589707:ALW655150 AVS589707:AVS655150 BFO589707:BFO655150 BPK589707:BPK655150 BZG589707:BZG655150 CJC589707:CJC655150 CSY589707:CSY655150 DCU589707:DCU655150 DMQ589707:DMQ655150 DWM589707:DWM655150 EGI589707:EGI655150 EQE589707:EQE655150 FAA589707:FAA655150 FJW589707:FJW655150 FTS589707:FTS655150 GDO589707:GDO655150 GNK589707:GNK655150 GXG589707:GXG655150 HHC589707:HHC655150 HQY589707:HQY655150 IAU589707:IAU655150 IKQ589707:IKQ655150 IUM589707:IUM655150 JEI589707:JEI655150 JOE589707:JOE655150 JYA589707:JYA655150 KHW589707:KHW655150 KRS589707:KRS655150 LBO589707:LBO655150 LLK589707:LLK655150 LVG589707:LVG655150 MFC589707:MFC655150 MOY589707:MOY655150 MYU589707:MYU655150 NIQ589707:NIQ655150 NSM589707:NSM655150 OCI589707:OCI655150 OME589707:OME655150 OWA589707:OWA655150 PFW589707:PFW655150 PPS589707:PPS655150 PZO589707:PZO655150 QJK589707:QJK655150 QTG589707:QTG655150 RDC589707:RDC655150 RMY589707:RMY655150 RWU589707:RWU655150 SGQ589707:SGQ655150 SQM589707:SQM655150 TAI589707:TAI655150 TKE589707:TKE655150 TUA589707:TUA655150 UDW589707:UDW655150 UNS589707:UNS655150 UXO589707:UXO655150 VHK589707:VHK655150 VRG589707:VRG655150 WBC589707:WBC655150 WKY589707:WKY655150 WUU589707:WUU655150 II655243:II720686 SE655243:SE720686 ACA655243:ACA720686 ALW655243:ALW720686 AVS655243:AVS720686 BFO655243:BFO720686 BPK655243:BPK720686 BZG655243:BZG720686 CJC655243:CJC720686 CSY655243:CSY720686 DCU655243:DCU720686 DMQ655243:DMQ720686 DWM655243:DWM720686 EGI655243:EGI720686 EQE655243:EQE720686 FAA655243:FAA720686 FJW655243:FJW720686 FTS655243:FTS720686 GDO655243:GDO720686 GNK655243:GNK720686 GXG655243:GXG720686 HHC655243:HHC720686 HQY655243:HQY720686 IAU655243:IAU720686 IKQ655243:IKQ720686 IUM655243:IUM720686 JEI655243:JEI720686 JOE655243:JOE720686 JYA655243:JYA720686 KHW655243:KHW720686 KRS655243:KRS720686 LBO655243:LBO720686 LLK655243:LLK720686 LVG655243:LVG720686 MFC655243:MFC720686 MOY655243:MOY720686 MYU655243:MYU720686 NIQ655243:NIQ720686 NSM655243:NSM720686 OCI655243:OCI720686 OME655243:OME720686 OWA655243:OWA720686 PFW655243:PFW720686 PPS655243:PPS720686 PZO655243:PZO720686 QJK655243:QJK720686 QTG655243:QTG720686 RDC655243:RDC720686 RMY655243:RMY720686 RWU655243:RWU720686 SGQ655243:SGQ720686 SQM655243:SQM720686 TAI655243:TAI720686 TKE655243:TKE720686 TUA655243:TUA720686 UDW655243:UDW720686 UNS655243:UNS720686 UXO655243:UXO720686 VHK655243:VHK720686 VRG655243:VRG720686 WBC655243:WBC720686 WKY655243:WKY720686 WUU655243:WUU720686 II720779:II786222 SE720779:SE786222 ACA720779:ACA786222 ALW720779:ALW786222 AVS720779:AVS786222 BFO720779:BFO786222 BPK720779:BPK786222 BZG720779:BZG786222 CJC720779:CJC786222 CSY720779:CSY786222 DCU720779:DCU786222 DMQ720779:DMQ786222 DWM720779:DWM786222 EGI720779:EGI786222 EQE720779:EQE786222 FAA720779:FAA786222 FJW720779:FJW786222 FTS720779:FTS786222 GDO720779:GDO786222 GNK720779:GNK786222 GXG720779:GXG786222 HHC720779:HHC786222 HQY720779:HQY786222 IAU720779:IAU786222 IKQ720779:IKQ786222 IUM720779:IUM786222 JEI720779:JEI786222 JOE720779:JOE786222 JYA720779:JYA786222 KHW720779:KHW786222 KRS720779:KRS786222 LBO720779:LBO786222 LLK720779:LLK786222 LVG720779:LVG786222 MFC720779:MFC786222 MOY720779:MOY786222 MYU720779:MYU786222 NIQ720779:NIQ786222 NSM720779:NSM786222 OCI720779:OCI786222 OME720779:OME786222 OWA720779:OWA786222 PFW720779:PFW786222 PPS720779:PPS786222 PZO720779:PZO786222 QJK720779:QJK786222 QTG720779:QTG786222 RDC720779:RDC786222 RMY720779:RMY786222 RWU720779:RWU786222 SGQ720779:SGQ786222 SQM720779:SQM786222 TAI720779:TAI786222 TKE720779:TKE786222 TUA720779:TUA786222 UDW720779:UDW786222 UNS720779:UNS786222 UXO720779:UXO786222 VHK720779:VHK786222 VRG720779:VRG786222 WBC720779:WBC786222 WKY720779:WKY786222 WUU720779:WUU786222 II786315:II851758 SE786315:SE851758 ACA786315:ACA851758 ALW786315:ALW851758 AVS786315:AVS851758 BFO786315:BFO851758 BPK786315:BPK851758 BZG786315:BZG851758 CJC786315:CJC851758 CSY786315:CSY851758 DCU786315:DCU851758 DMQ786315:DMQ851758 DWM786315:DWM851758 EGI786315:EGI851758 EQE786315:EQE851758 FAA786315:FAA851758 FJW786315:FJW851758 FTS786315:FTS851758 GDO786315:GDO851758 GNK786315:GNK851758 GXG786315:GXG851758 HHC786315:HHC851758 HQY786315:HQY851758 IAU786315:IAU851758 IKQ786315:IKQ851758 IUM786315:IUM851758 JEI786315:JEI851758 JOE786315:JOE851758 JYA786315:JYA851758 KHW786315:KHW851758 KRS786315:KRS851758 LBO786315:LBO851758 LLK786315:LLK851758 LVG786315:LVG851758 MFC786315:MFC851758 MOY786315:MOY851758 MYU786315:MYU851758 NIQ786315:NIQ851758 NSM786315:NSM851758 OCI786315:OCI851758 OME786315:OME851758 OWA786315:OWA851758 PFW786315:PFW851758 PPS786315:PPS851758 PZO786315:PZO851758 QJK786315:QJK851758 QTG786315:QTG851758 RDC786315:RDC851758 RMY786315:RMY851758 RWU786315:RWU851758 SGQ786315:SGQ851758 SQM786315:SQM851758 TAI786315:TAI851758 TKE786315:TKE851758 TUA786315:TUA851758 UDW786315:UDW851758 UNS786315:UNS851758 UXO786315:UXO851758 VHK786315:VHK851758 VRG786315:VRG851758 WBC786315:WBC851758 WKY786315:WKY851758 WUU786315:WUU851758 II851851:II917294 SE851851:SE917294 ACA851851:ACA917294 ALW851851:ALW917294 AVS851851:AVS917294 BFO851851:BFO917294 BPK851851:BPK917294 BZG851851:BZG917294 CJC851851:CJC917294 CSY851851:CSY917294 DCU851851:DCU917294 DMQ851851:DMQ917294 DWM851851:DWM917294 EGI851851:EGI917294 EQE851851:EQE917294 FAA851851:FAA917294 FJW851851:FJW917294 FTS851851:FTS917294 GDO851851:GDO917294 GNK851851:GNK917294 GXG851851:GXG917294 HHC851851:HHC917294 HQY851851:HQY917294 IAU851851:IAU917294 IKQ851851:IKQ917294 IUM851851:IUM917294 JEI851851:JEI917294 JOE851851:JOE917294 JYA851851:JYA917294 KHW851851:KHW917294 KRS851851:KRS917294 LBO851851:LBO917294 LLK851851:LLK917294 LVG851851:LVG917294 MFC851851:MFC917294 MOY851851:MOY917294 MYU851851:MYU917294 NIQ851851:NIQ917294 NSM851851:NSM917294 OCI851851:OCI917294 OME851851:OME917294 OWA851851:OWA917294 PFW851851:PFW917294 PPS851851:PPS917294 PZO851851:PZO917294 QJK851851:QJK917294 QTG851851:QTG917294 RDC851851:RDC917294 RMY851851:RMY917294 RWU851851:RWU917294 SGQ851851:SGQ917294 SQM851851:SQM917294 TAI851851:TAI917294 TKE851851:TKE917294 TUA851851:TUA917294 UDW851851:UDW917294 UNS851851:UNS917294 UXO851851:UXO917294 VHK851851:VHK917294 VRG851851:VRG917294 WBC851851:WBC917294 WKY851851:WKY917294 WUU851851:WUU917294 II917387:II982830 SE917387:SE982830 ACA917387:ACA982830 ALW917387:ALW982830 AVS917387:AVS982830 BFO917387:BFO982830 BPK917387:BPK982830 BZG917387:BZG982830 CJC917387:CJC982830 CSY917387:CSY982830 DCU917387:DCU982830 DMQ917387:DMQ982830 DWM917387:DWM982830 EGI917387:EGI982830 EQE917387:EQE982830 FAA917387:FAA982830 FJW917387:FJW982830 FTS917387:FTS982830 GDO917387:GDO982830 GNK917387:GNK982830 GXG917387:GXG982830 HHC917387:HHC982830 HQY917387:HQY982830 IAU917387:IAU982830 IKQ917387:IKQ982830 IUM917387:IUM982830 JEI917387:JEI982830 JOE917387:JOE982830 JYA917387:JYA982830 KHW917387:KHW982830 KRS917387:KRS982830 LBO917387:LBO982830 LLK917387:LLK982830 LVG917387:LVG982830 MFC917387:MFC982830 MOY917387:MOY982830 MYU917387:MYU982830 NIQ917387:NIQ982830 NSM917387:NSM982830 OCI917387:OCI982830 OME917387:OME982830 OWA917387:OWA982830 PFW917387:PFW982830 PPS917387:PPS982830 PZO917387:PZO982830 QJK917387:QJK982830 QTG917387:QTG982830 RDC917387:RDC982830 RMY917387:RMY982830 RWU917387:RWU982830 SGQ917387:SGQ982830 SQM917387:SQM982830 TAI917387:TAI982830 TKE917387:TKE982830 TUA917387:TUA982830 UDW917387:UDW982830 UNS917387:UNS982830 UXO917387:UXO982830 VHK917387:VHK982830 VRG917387:VRG982830 WBC917387:WBC982830 WKY917387:WKY982830 WUU917387:WUU982830 II982923:II1048576 SE982923:SE1048576 ACA982923:ACA1048576 ALW982923:ALW1048576 AVS982923:AVS1048576 BFO982923:BFO1048576 BPK982923:BPK1048576 BZG982923:BZG1048576 CJC982923:CJC1048576 CSY982923:CSY1048576 DCU982923:DCU1048576 DMQ982923:DMQ1048576 DWM982923:DWM1048576 EGI982923:EGI1048576 EQE982923:EQE1048576 FAA982923:FAA1048576 FJW982923:FJW1048576 FTS982923:FTS1048576 GDO982923:GDO1048576 GNK982923:GNK1048576 GXG982923:GXG1048576 HHC982923:HHC1048576 HQY982923:HQY1048576 IAU982923:IAU1048576 IKQ982923:IKQ1048576 IUM982923:IUM1048576 JEI982923:JEI1048576 JOE982923:JOE1048576 JYA982923:JYA1048576 KHW982923:KHW1048576 KRS982923:KRS1048576 LBO982923:LBO1048576 LLK982923:LLK1048576 LVG982923:LVG1048576 MFC982923:MFC1048576 MOY982923:MOY1048576 MYU982923:MYU1048576 NIQ982923:NIQ1048576 NSM982923:NSM1048576 OCI982923:OCI1048576 OME982923:OME1048576 OWA982923:OWA1048576 PFW982923:PFW1048576 PPS982923:PPS1048576 PZO982923:PZO1048576 QJK982923:QJK1048576 QTG982923:QTG1048576 RDC982923:RDC1048576 RMY982923:RMY1048576 RWU982923:RWU1048576 SGQ982923:SGQ1048576 SQM982923:SQM1048576 TAI982923:TAI1048576 TKE982923:TKE1048576 TUA982923:TUA1048576 UDW982923:UDW1048576 UNS982923:UNS1048576 UXO982923:UXO1048576 VHK982923:VHK1048576 VRG982923:VRG1048576 WBC982923:WBC1048576 WKY982923:WKY1048576 WUU982923:WUU1048576 IF65419:IG130862 SB65419:SC130862 ABX65419:ABY130862 ALT65419:ALU130862 AVP65419:AVQ130862 BFL65419:BFM130862 BPH65419:BPI130862 BZD65419:BZE130862 CIZ65419:CJA130862 CSV65419:CSW130862 DCR65419:DCS130862 DMN65419:DMO130862 DWJ65419:DWK130862 EGF65419:EGG130862 EQB65419:EQC130862 EZX65419:EZY130862 FJT65419:FJU130862 FTP65419:FTQ130862 GDL65419:GDM130862 GNH65419:GNI130862 GXD65419:GXE130862 HGZ65419:HHA130862 HQV65419:HQW130862 IAR65419:IAS130862 IKN65419:IKO130862 IUJ65419:IUK130862 JEF65419:JEG130862 JOB65419:JOC130862 JXX65419:JXY130862 KHT65419:KHU130862 KRP65419:KRQ130862 LBL65419:LBM130862 LLH65419:LLI130862 LVD65419:LVE130862 MEZ65419:MFA130862 MOV65419:MOW130862 MYR65419:MYS130862 NIN65419:NIO130862 NSJ65419:NSK130862 OCF65419:OCG130862 OMB65419:OMC130862 OVX65419:OVY130862 PFT65419:PFU130862 PPP65419:PPQ130862 PZL65419:PZM130862 QJH65419:QJI130862 QTD65419:QTE130862 RCZ65419:RDA130862 RMV65419:RMW130862 RWR65419:RWS130862 SGN65419:SGO130862 SQJ65419:SQK130862 TAF65419:TAG130862 TKB65419:TKC130862 TTX65419:TTY130862 UDT65419:UDU130862 UNP65419:UNQ130862 UXL65419:UXM130862 VHH65419:VHI130862 VRD65419:VRE130862 WAZ65419:WBA130862 WKV65419:WKW130862 WUR65419:WUS130862 IF130955:IG196398 SB130955:SC196398 ABX130955:ABY196398 ALT130955:ALU196398 AVP130955:AVQ196398 BFL130955:BFM196398 BPH130955:BPI196398 BZD130955:BZE196398 CIZ130955:CJA196398 CSV130955:CSW196398 DCR130955:DCS196398 DMN130955:DMO196398 DWJ130955:DWK196398 EGF130955:EGG196398 EQB130955:EQC196398 EZX130955:EZY196398 FJT130955:FJU196398 FTP130955:FTQ196398 GDL130955:GDM196398 GNH130955:GNI196398 GXD130955:GXE196398 HGZ130955:HHA196398 HQV130955:HQW196398 IAR130955:IAS196398 IKN130955:IKO196398 IUJ130955:IUK196398 JEF130955:JEG196398 JOB130955:JOC196398 JXX130955:JXY196398 KHT130955:KHU196398 KRP130955:KRQ196398 LBL130955:LBM196398 LLH130955:LLI196398 LVD130955:LVE196398 MEZ130955:MFA196398 MOV130955:MOW196398 MYR130955:MYS196398 NIN130955:NIO196398 NSJ130955:NSK196398 OCF130955:OCG196398 OMB130955:OMC196398 OVX130955:OVY196398 PFT130955:PFU196398 PPP130955:PPQ196398 PZL130955:PZM196398 QJH130955:QJI196398 QTD130955:QTE196398 RCZ130955:RDA196398 RMV130955:RMW196398 RWR130955:RWS196398 SGN130955:SGO196398 SQJ130955:SQK196398 TAF130955:TAG196398 TKB130955:TKC196398 TTX130955:TTY196398 UDT130955:UDU196398 UNP130955:UNQ196398 UXL130955:UXM196398 VHH130955:VHI196398 VRD130955:VRE196398 WAZ130955:WBA196398 WKV130955:WKW196398 WUR130955:WUS196398 IF196491:IG261934 SB196491:SC261934 ABX196491:ABY261934 ALT196491:ALU261934 AVP196491:AVQ261934 BFL196491:BFM261934 BPH196491:BPI261934 BZD196491:BZE261934 CIZ196491:CJA261934 CSV196491:CSW261934 DCR196491:DCS261934 DMN196491:DMO261934 DWJ196491:DWK261934 EGF196491:EGG261934 EQB196491:EQC261934 EZX196491:EZY261934 FJT196491:FJU261934 FTP196491:FTQ261934 GDL196491:GDM261934 GNH196491:GNI261934 GXD196491:GXE261934 HGZ196491:HHA261934 HQV196491:HQW261934 IAR196491:IAS261934 IKN196491:IKO261934 IUJ196491:IUK261934 JEF196491:JEG261934 JOB196491:JOC261934 JXX196491:JXY261934 KHT196491:KHU261934 KRP196491:KRQ261934 LBL196491:LBM261934 LLH196491:LLI261934 LVD196491:LVE261934 MEZ196491:MFA261934 MOV196491:MOW261934 MYR196491:MYS261934 NIN196491:NIO261934 NSJ196491:NSK261934 OCF196491:OCG261934 OMB196491:OMC261934 OVX196491:OVY261934 PFT196491:PFU261934 PPP196491:PPQ261934 PZL196491:PZM261934 QJH196491:QJI261934 QTD196491:QTE261934 RCZ196491:RDA261934 RMV196491:RMW261934 RWR196491:RWS261934 SGN196491:SGO261934 SQJ196491:SQK261934 TAF196491:TAG261934 TKB196491:TKC261934 TTX196491:TTY261934 UDT196491:UDU261934 UNP196491:UNQ261934 UXL196491:UXM261934 VHH196491:VHI261934 VRD196491:VRE261934 WAZ196491:WBA261934 WKV196491:WKW261934 WUR196491:WUS261934 IF262027:IG327470 SB262027:SC327470 ABX262027:ABY327470 ALT262027:ALU327470 AVP262027:AVQ327470 BFL262027:BFM327470 BPH262027:BPI327470 BZD262027:BZE327470 CIZ262027:CJA327470 CSV262027:CSW327470 DCR262027:DCS327470 DMN262027:DMO327470 DWJ262027:DWK327470 EGF262027:EGG327470 EQB262027:EQC327470 EZX262027:EZY327470 FJT262027:FJU327470 FTP262027:FTQ327470 GDL262027:GDM327470 GNH262027:GNI327470 GXD262027:GXE327470 HGZ262027:HHA327470 HQV262027:HQW327470 IAR262027:IAS327470 IKN262027:IKO327470 IUJ262027:IUK327470 JEF262027:JEG327470 JOB262027:JOC327470 JXX262027:JXY327470 KHT262027:KHU327470 KRP262027:KRQ327470 LBL262027:LBM327470 LLH262027:LLI327470 LVD262027:LVE327470 MEZ262027:MFA327470 MOV262027:MOW327470 MYR262027:MYS327470 NIN262027:NIO327470 NSJ262027:NSK327470 OCF262027:OCG327470 OMB262027:OMC327470 OVX262027:OVY327470 PFT262027:PFU327470 PPP262027:PPQ327470 PZL262027:PZM327470 QJH262027:QJI327470 QTD262027:QTE327470 RCZ262027:RDA327470 RMV262027:RMW327470 RWR262027:RWS327470 SGN262027:SGO327470 SQJ262027:SQK327470 TAF262027:TAG327470 TKB262027:TKC327470 TTX262027:TTY327470 UDT262027:UDU327470 UNP262027:UNQ327470 UXL262027:UXM327470 VHH262027:VHI327470 VRD262027:VRE327470 WAZ262027:WBA327470 WKV262027:WKW327470 WUR262027:WUS327470 IF327563:IG393006 SB327563:SC393006 ABX327563:ABY393006 ALT327563:ALU393006 AVP327563:AVQ393006 BFL327563:BFM393006 BPH327563:BPI393006 BZD327563:BZE393006 CIZ327563:CJA393006 CSV327563:CSW393006 DCR327563:DCS393006 DMN327563:DMO393006 DWJ327563:DWK393006 EGF327563:EGG393006 EQB327563:EQC393006 EZX327563:EZY393006 FJT327563:FJU393006 FTP327563:FTQ393006 GDL327563:GDM393006 GNH327563:GNI393006 GXD327563:GXE393006 HGZ327563:HHA393006 HQV327563:HQW393006 IAR327563:IAS393006 IKN327563:IKO393006 IUJ327563:IUK393006 JEF327563:JEG393006 JOB327563:JOC393006 JXX327563:JXY393006 KHT327563:KHU393006 KRP327563:KRQ393006 LBL327563:LBM393006 LLH327563:LLI393006 LVD327563:LVE393006 MEZ327563:MFA393006 MOV327563:MOW393006 MYR327563:MYS393006 NIN327563:NIO393006 NSJ327563:NSK393006 OCF327563:OCG393006 OMB327563:OMC393006 OVX327563:OVY393006 PFT327563:PFU393006 PPP327563:PPQ393006 PZL327563:PZM393006 QJH327563:QJI393006 QTD327563:QTE393006 RCZ327563:RDA393006 RMV327563:RMW393006 RWR327563:RWS393006 SGN327563:SGO393006 SQJ327563:SQK393006 TAF327563:TAG393006 TKB327563:TKC393006 TTX327563:TTY393006 UDT327563:UDU393006 UNP327563:UNQ393006 UXL327563:UXM393006 VHH327563:VHI393006 VRD327563:VRE393006 WAZ327563:WBA393006 WKV327563:WKW393006 WUR327563:WUS393006 IF393099:IG458542 SB393099:SC458542 ABX393099:ABY458542 ALT393099:ALU458542 AVP393099:AVQ458542 BFL393099:BFM458542 BPH393099:BPI458542 BZD393099:BZE458542 CIZ393099:CJA458542 CSV393099:CSW458542 DCR393099:DCS458542 DMN393099:DMO458542 DWJ393099:DWK458542 EGF393099:EGG458542 EQB393099:EQC458542 EZX393099:EZY458542 FJT393099:FJU458542 FTP393099:FTQ458542 GDL393099:GDM458542 GNH393099:GNI458542 GXD393099:GXE458542 HGZ393099:HHA458542 HQV393099:HQW458542 IAR393099:IAS458542 IKN393099:IKO458542 IUJ393099:IUK458542 JEF393099:JEG458542 JOB393099:JOC458542 JXX393099:JXY458542 KHT393099:KHU458542 KRP393099:KRQ458542 LBL393099:LBM458542 LLH393099:LLI458542 LVD393099:LVE458542 MEZ393099:MFA458542 MOV393099:MOW458542 MYR393099:MYS458542 NIN393099:NIO458542 NSJ393099:NSK458542 OCF393099:OCG458542 OMB393099:OMC458542 OVX393099:OVY458542 PFT393099:PFU458542 PPP393099:PPQ458542 PZL393099:PZM458542 QJH393099:QJI458542 QTD393099:QTE458542 RCZ393099:RDA458542 RMV393099:RMW458542 RWR393099:RWS458542 SGN393099:SGO458542 SQJ393099:SQK458542 TAF393099:TAG458542 TKB393099:TKC458542 TTX393099:TTY458542 UDT393099:UDU458542 UNP393099:UNQ458542 UXL393099:UXM458542 VHH393099:VHI458542 VRD393099:VRE458542 WAZ393099:WBA458542 WKV393099:WKW458542 WUR393099:WUS458542 IF458635:IG524078 SB458635:SC524078 ABX458635:ABY524078 ALT458635:ALU524078 AVP458635:AVQ524078 BFL458635:BFM524078 BPH458635:BPI524078 BZD458635:BZE524078 CIZ458635:CJA524078 CSV458635:CSW524078 DCR458635:DCS524078 DMN458635:DMO524078 DWJ458635:DWK524078 EGF458635:EGG524078 EQB458635:EQC524078 EZX458635:EZY524078 FJT458635:FJU524078 FTP458635:FTQ524078 GDL458635:GDM524078 GNH458635:GNI524078 GXD458635:GXE524078 HGZ458635:HHA524078 HQV458635:HQW524078 IAR458635:IAS524078 IKN458635:IKO524078 IUJ458635:IUK524078 JEF458635:JEG524078 JOB458635:JOC524078 JXX458635:JXY524078 KHT458635:KHU524078 KRP458635:KRQ524078 LBL458635:LBM524078 LLH458635:LLI524078 LVD458635:LVE524078 MEZ458635:MFA524078 MOV458635:MOW524078 MYR458635:MYS524078 NIN458635:NIO524078 NSJ458635:NSK524078 OCF458635:OCG524078 OMB458635:OMC524078 OVX458635:OVY524078 PFT458635:PFU524078 PPP458635:PPQ524078 PZL458635:PZM524078 QJH458635:QJI524078 QTD458635:QTE524078 RCZ458635:RDA524078 RMV458635:RMW524078 RWR458635:RWS524078 SGN458635:SGO524078 SQJ458635:SQK524078 TAF458635:TAG524078 TKB458635:TKC524078 TTX458635:TTY524078 UDT458635:UDU524078 UNP458635:UNQ524078 UXL458635:UXM524078 VHH458635:VHI524078 VRD458635:VRE524078 WAZ458635:WBA524078 WKV458635:WKW524078 WUR458635:WUS524078 IF524171:IG589614 SB524171:SC589614 ABX524171:ABY589614 ALT524171:ALU589614 AVP524171:AVQ589614 BFL524171:BFM589614 BPH524171:BPI589614 BZD524171:BZE589614 CIZ524171:CJA589614 CSV524171:CSW589614 DCR524171:DCS589614 DMN524171:DMO589614 DWJ524171:DWK589614 EGF524171:EGG589614 EQB524171:EQC589614 EZX524171:EZY589614 FJT524171:FJU589614 FTP524171:FTQ589614 GDL524171:GDM589614 GNH524171:GNI589614 GXD524171:GXE589614 HGZ524171:HHA589614 HQV524171:HQW589614 IAR524171:IAS589614 IKN524171:IKO589614 IUJ524171:IUK589614 JEF524171:JEG589614 JOB524171:JOC589614 JXX524171:JXY589614 KHT524171:KHU589614 KRP524171:KRQ589614 LBL524171:LBM589614 LLH524171:LLI589614 LVD524171:LVE589614 MEZ524171:MFA589614 MOV524171:MOW589614 MYR524171:MYS589614 NIN524171:NIO589614 NSJ524171:NSK589614 OCF524171:OCG589614 OMB524171:OMC589614 OVX524171:OVY589614 PFT524171:PFU589614 PPP524171:PPQ589614 PZL524171:PZM589614 QJH524171:QJI589614 QTD524171:QTE589614 RCZ524171:RDA589614 RMV524171:RMW589614 RWR524171:RWS589614 SGN524171:SGO589614 SQJ524171:SQK589614 TAF524171:TAG589614 TKB524171:TKC589614 TTX524171:TTY589614 UDT524171:UDU589614 UNP524171:UNQ589614 UXL524171:UXM589614 VHH524171:VHI589614 VRD524171:VRE589614 WAZ524171:WBA589614 WKV524171:WKW589614 WUR524171:WUS589614 IF589707:IG655150 SB589707:SC655150 ABX589707:ABY655150 ALT589707:ALU655150 AVP589707:AVQ655150 BFL589707:BFM655150 BPH589707:BPI655150 BZD589707:BZE655150 CIZ589707:CJA655150 CSV589707:CSW655150 DCR589707:DCS655150 DMN589707:DMO655150 DWJ589707:DWK655150 EGF589707:EGG655150 EQB589707:EQC655150 EZX589707:EZY655150 FJT589707:FJU655150 FTP589707:FTQ655150 GDL589707:GDM655150 GNH589707:GNI655150 GXD589707:GXE655150 HGZ589707:HHA655150 HQV589707:HQW655150 IAR589707:IAS655150 IKN589707:IKO655150 IUJ589707:IUK655150 JEF589707:JEG655150 JOB589707:JOC655150 JXX589707:JXY655150 KHT589707:KHU655150 KRP589707:KRQ655150 LBL589707:LBM655150 LLH589707:LLI655150 LVD589707:LVE655150 MEZ589707:MFA655150 MOV589707:MOW655150 MYR589707:MYS655150 NIN589707:NIO655150 NSJ589707:NSK655150 OCF589707:OCG655150 OMB589707:OMC655150 OVX589707:OVY655150 PFT589707:PFU655150 PPP589707:PPQ655150 PZL589707:PZM655150 QJH589707:QJI655150 QTD589707:QTE655150 RCZ589707:RDA655150 RMV589707:RMW655150 RWR589707:RWS655150 SGN589707:SGO655150 SQJ589707:SQK655150 TAF589707:TAG655150 TKB589707:TKC655150 TTX589707:TTY655150 UDT589707:UDU655150 UNP589707:UNQ655150 UXL589707:UXM655150 VHH589707:VHI655150 VRD589707:VRE655150 WAZ589707:WBA655150 WKV589707:WKW655150 WUR589707:WUS655150 IF655243:IG720686 SB655243:SC720686 ABX655243:ABY720686 ALT655243:ALU720686 AVP655243:AVQ720686 BFL655243:BFM720686 BPH655243:BPI720686 BZD655243:BZE720686 CIZ655243:CJA720686 CSV655243:CSW720686 DCR655243:DCS720686 DMN655243:DMO720686 DWJ655243:DWK720686 EGF655243:EGG720686 EQB655243:EQC720686 EZX655243:EZY720686 FJT655243:FJU720686 FTP655243:FTQ720686 GDL655243:GDM720686 GNH655243:GNI720686 GXD655243:GXE720686 HGZ655243:HHA720686 HQV655243:HQW720686 IAR655243:IAS720686 IKN655243:IKO720686 IUJ655243:IUK720686 JEF655243:JEG720686 JOB655243:JOC720686 JXX655243:JXY720686 KHT655243:KHU720686 KRP655243:KRQ720686 LBL655243:LBM720686 LLH655243:LLI720686 LVD655243:LVE720686 MEZ655243:MFA720686 MOV655243:MOW720686 MYR655243:MYS720686 NIN655243:NIO720686 NSJ655243:NSK720686 OCF655243:OCG720686 OMB655243:OMC720686 OVX655243:OVY720686 PFT655243:PFU720686 PPP655243:PPQ720686 PZL655243:PZM720686 QJH655243:QJI720686 QTD655243:QTE720686 RCZ655243:RDA720686 RMV655243:RMW720686 RWR655243:RWS720686 SGN655243:SGO720686 SQJ655243:SQK720686 TAF655243:TAG720686 TKB655243:TKC720686 TTX655243:TTY720686 UDT655243:UDU720686 UNP655243:UNQ720686 UXL655243:UXM720686 VHH655243:VHI720686 VRD655243:VRE720686 WAZ655243:WBA720686 WKV655243:WKW720686 WUR655243:WUS720686 IF720779:IG786222 SB720779:SC786222 ABX720779:ABY786222 ALT720779:ALU786222 AVP720779:AVQ786222 BFL720779:BFM786222 BPH720779:BPI786222 BZD720779:BZE786222 CIZ720779:CJA786222 CSV720779:CSW786222 DCR720779:DCS786222 DMN720779:DMO786222 DWJ720779:DWK786222 EGF720779:EGG786222 EQB720779:EQC786222 EZX720779:EZY786222 FJT720779:FJU786222 FTP720779:FTQ786222 GDL720779:GDM786222 GNH720779:GNI786222 GXD720779:GXE786222 HGZ720779:HHA786222 HQV720779:HQW786222 IAR720779:IAS786222 IKN720779:IKO786222 IUJ720779:IUK786222 JEF720779:JEG786222 JOB720779:JOC786222 JXX720779:JXY786222 KHT720779:KHU786222 KRP720779:KRQ786222 LBL720779:LBM786222 LLH720779:LLI786222 LVD720779:LVE786222 MEZ720779:MFA786222 MOV720779:MOW786222 MYR720779:MYS786222 NIN720779:NIO786222 NSJ720779:NSK786222 OCF720779:OCG786222 OMB720779:OMC786222 OVX720779:OVY786222 PFT720779:PFU786222 PPP720779:PPQ786222 PZL720779:PZM786222 QJH720779:QJI786222 QTD720779:QTE786222 RCZ720779:RDA786222 RMV720779:RMW786222 RWR720779:RWS786222 SGN720779:SGO786222 SQJ720779:SQK786222 TAF720779:TAG786222 TKB720779:TKC786222 TTX720779:TTY786222 UDT720779:UDU786222 UNP720779:UNQ786222 UXL720779:UXM786222 VHH720779:VHI786222 VRD720779:VRE786222 WAZ720779:WBA786222 WKV720779:WKW786222 WUR720779:WUS786222 IF786315:IG851758 SB786315:SC851758 ABX786315:ABY851758 ALT786315:ALU851758 AVP786315:AVQ851758 BFL786315:BFM851758 BPH786315:BPI851758 BZD786315:BZE851758 CIZ786315:CJA851758 CSV786315:CSW851758 DCR786315:DCS851758 DMN786315:DMO851758 DWJ786315:DWK851758 EGF786315:EGG851758 EQB786315:EQC851758 EZX786315:EZY851758 FJT786315:FJU851758 FTP786315:FTQ851758 GDL786315:GDM851758 GNH786315:GNI851758 GXD786315:GXE851758 HGZ786315:HHA851758 HQV786315:HQW851758 IAR786315:IAS851758 IKN786315:IKO851758 IUJ786315:IUK851758 JEF786315:JEG851758 JOB786315:JOC851758 JXX786315:JXY851758 KHT786315:KHU851758 KRP786315:KRQ851758 LBL786315:LBM851758 LLH786315:LLI851758 LVD786315:LVE851758 MEZ786315:MFA851758 MOV786315:MOW851758 MYR786315:MYS851758 NIN786315:NIO851758 NSJ786315:NSK851758 OCF786315:OCG851758 OMB786315:OMC851758 OVX786315:OVY851758 PFT786315:PFU851758 PPP786315:PPQ851758 PZL786315:PZM851758 QJH786315:QJI851758 QTD786315:QTE851758 RCZ786315:RDA851758 RMV786315:RMW851758 RWR786315:RWS851758 SGN786315:SGO851758 SQJ786315:SQK851758 TAF786315:TAG851758 TKB786315:TKC851758 TTX786315:TTY851758 UDT786315:UDU851758 UNP786315:UNQ851758 UXL786315:UXM851758 VHH786315:VHI851758 VRD786315:VRE851758 WAZ786315:WBA851758 WKV786315:WKW851758 WUR786315:WUS851758 IF851851:IG917294 SB851851:SC917294 ABX851851:ABY917294 ALT851851:ALU917294 AVP851851:AVQ917294 BFL851851:BFM917294 BPH851851:BPI917294 BZD851851:BZE917294 CIZ851851:CJA917294 CSV851851:CSW917294 DCR851851:DCS917294 DMN851851:DMO917294 DWJ851851:DWK917294 EGF851851:EGG917294 EQB851851:EQC917294 EZX851851:EZY917294 FJT851851:FJU917294 FTP851851:FTQ917294 GDL851851:GDM917294 GNH851851:GNI917294 GXD851851:GXE917294 HGZ851851:HHA917294 HQV851851:HQW917294 IAR851851:IAS917294 IKN851851:IKO917294 IUJ851851:IUK917294 JEF851851:JEG917294 JOB851851:JOC917294 JXX851851:JXY917294 KHT851851:KHU917294 KRP851851:KRQ917294 LBL851851:LBM917294 LLH851851:LLI917294 LVD851851:LVE917294 MEZ851851:MFA917294 MOV851851:MOW917294 MYR851851:MYS917294 NIN851851:NIO917294 NSJ851851:NSK917294 OCF851851:OCG917294 OMB851851:OMC917294 OVX851851:OVY917294 PFT851851:PFU917294 PPP851851:PPQ917294 PZL851851:PZM917294 QJH851851:QJI917294 QTD851851:QTE917294 RCZ851851:RDA917294 RMV851851:RMW917294 RWR851851:RWS917294 SGN851851:SGO917294 SQJ851851:SQK917294 TAF851851:TAG917294 TKB851851:TKC917294 TTX851851:TTY917294 UDT851851:UDU917294 UNP851851:UNQ917294 UXL851851:UXM917294 VHH851851:VHI917294 VRD851851:VRE917294 WAZ851851:WBA917294 WKV851851:WKW917294 WUR851851:WUS917294 IF917387:IG982830 SB917387:SC982830 ABX917387:ABY982830 ALT917387:ALU982830 AVP917387:AVQ982830 BFL917387:BFM982830 BPH917387:BPI982830 BZD917387:BZE982830 CIZ917387:CJA982830 CSV917387:CSW982830 DCR917387:DCS982830 DMN917387:DMO982830 DWJ917387:DWK982830 EGF917387:EGG982830 EQB917387:EQC982830 EZX917387:EZY982830 FJT917387:FJU982830 FTP917387:FTQ982830 GDL917387:GDM982830 GNH917387:GNI982830 GXD917387:GXE982830 HGZ917387:HHA982830 HQV917387:HQW982830 IAR917387:IAS982830 IKN917387:IKO982830 IUJ917387:IUK982830 JEF917387:JEG982830 JOB917387:JOC982830 JXX917387:JXY982830 KHT917387:KHU982830 KRP917387:KRQ982830 LBL917387:LBM982830 LLH917387:LLI982830 LVD917387:LVE982830 MEZ917387:MFA982830 MOV917387:MOW982830 MYR917387:MYS982830 NIN917387:NIO982830 NSJ917387:NSK982830 OCF917387:OCG982830 OMB917387:OMC982830 OVX917387:OVY982830 PFT917387:PFU982830 PPP917387:PPQ982830 PZL917387:PZM982830 QJH917387:QJI982830 QTD917387:QTE982830 RCZ917387:RDA982830 RMV917387:RMW982830 RWR917387:RWS982830 SGN917387:SGO982830 SQJ917387:SQK982830 TAF917387:TAG982830 TKB917387:TKC982830 TTX917387:TTY982830 UDT917387:UDU982830 UNP917387:UNQ982830 UXL917387:UXM982830 VHH917387:VHI982830 VRD917387:VRE982830 WAZ917387:WBA982830 WKV917387:WKW982830 WUR917387:WUS982830 IF982923:IG1048576 SB982923:SC1048576 ABX982923:ABY1048576 ALT982923:ALU1048576 AVP982923:AVQ1048576 BFL982923:BFM1048576 BPH982923:BPI1048576 BZD982923:BZE1048576 CIZ982923:CJA1048576 CSV982923:CSW1048576 DCR982923:DCS1048576 DMN982923:DMO1048576 DWJ982923:DWK1048576 EGF982923:EGG1048576 EQB982923:EQC1048576 EZX982923:EZY1048576 FJT982923:FJU1048576 FTP982923:FTQ1048576 GDL982923:GDM1048576 GNH982923:GNI1048576 GXD982923:GXE1048576 HGZ982923:HHA1048576 HQV982923:HQW1048576 IAR982923:IAS1048576 IKN982923:IKO1048576 IUJ982923:IUK1048576 JEF982923:JEG1048576 JOB982923:JOC1048576 JXX982923:JXY1048576 KHT982923:KHU1048576 KRP982923:KRQ1048576 LBL982923:LBM1048576 LLH982923:LLI1048576 LVD982923:LVE1048576 MEZ982923:MFA1048576 MOV982923:MOW1048576 MYR982923:MYS1048576 NIN982923:NIO1048576 NSJ982923:NSK1048576 OCF982923:OCG1048576 OMB982923:OMC1048576 OVX982923:OVY1048576 PFT982923:PFU1048576 PPP982923:PPQ1048576 PZL982923:PZM1048576 QJH982923:QJI1048576 QTD982923:QTE1048576 RCZ982923:RDA1048576 RMV982923:RMW1048576 RWR982923:RWS1048576 SGN982923:SGO1048576 SQJ982923:SQK1048576 TAF982923:TAG1048576 TKB982923:TKC1048576 TTX982923:TTY1048576 UDT982923:UDU1048576 UNP982923:UNQ1048576 UXL982923:UXM1048576 VHH982923:VHI1048576 VRD982923:VRE1048576 WAZ982923:WBA1048576 WKV982923:WKW1048576 WUR982923:WUS1048576 IF65490:IH65491 SB65490:SD65491 ABX65490:ABZ65491 ALT65490:ALV65491 AVP65490:AVR65491 BFL65490:BFN65491 BPH65490:BPJ65491 BZD65490:BZF65491 CIZ65490:CJB65491 CSV65490:CSX65491 DCR65490:DCT65491 DMN65490:DMP65491 DWJ65490:DWL65491 EGF65490:EGH65491 EQB65490:EQD65491 EZX65490:EZZ65491 FJT65490:FJV65491 FTP65490:FTR65491 GDL65490:GDN65491 GNH65490:GNJ65491 GXD65490:GXF65491 HGZ65490:HHB65491 HQV65490:HQX65491 IAR65490:IAT65491 IKN65490:IKP65491 IUJ65490:IUL65491 JEF65490:JEH65491 JOB65490:JOD65491 JXX65490:JXZ65491 KHT65490:KHV65491 KRP65490:KRR65491 LBL65490:LBN65491 LLH65490:LLJ65491 LVD65490:LVF65491 MEZ65490:MFB65491 MOV65490:MOX65491 MYR65490:MYT65491 NIN65490:NIP65491 NSJ65490:NSL65491 OCF65490:OCH65491 OMB65490:OMD65491 OVX65490:OVZ65491 PFT65490:PFV65491 PPP65490:PPR65491 PZL65490:PZN65491 QJH65490:QJJ65491 QTD65490:QTF65491 RCZ65490:RDB65491 RMV65490:RMX65491 RWR65490:RWT65491 SGN65490:SGP65491 SQJ65490:SQL65491 TAF65490:TAH65491 TKB65490:TKD65491 TTX65490:TTZ65491 UDT65490:UDV65491 UNP65490:UNR65491 UXL65490:UXN65491 VHH65490:VHJ65491 VRD65490:VRF65491 WAZ65490:WBB65491 WKV65490:WKX65491 WUR65490:WUT65491 IF131026:IH131027 SB131026:SD131027 ABX131026:ABZ131027 ALT131026:ALV131027 AVP131026:AVR131027 BFL131026:BFN131027 BPH131026:BPJ131027 BZD131026:BZF131027 CIZ131026:CJB131027 CSV131026:CSX131027 DCR131026:DCT131027 DMN131026:DMP131027 DWJ131026:DWL131027 EGF131026:EGH131027 EQB131026:EQD131027 EZX131026:EZZ131027 FJT131026:FJV131027 FTP131026:FTR131027 GDL131026:GDN131027 GNH131026:GNJ131027 GXD131026:GXF131027 HGZ131026:HHB131027 HQV131026:HQX131027 IAR131026:IAT131027 IKN131026:IKP131027 IUJ131026:IUL131027 JEF131026:JEH131027 JOB131026:JOD131027 JXX131026:JXZ131027 KHT131026:KHV131027 KRP131026:KRR131027 LBL131026:LBN131027 LLH131026:LLJ131027 LVD131026:LVF131027 MEZ131026:MFB131027 MOV131026:MOX131027 MYR131026:MYT131027 NIN131026:NIP131027 NSJ131026:NSL131027 OCF131026:OCH131027 OMB131026:OMD131027 OVX131026:OVZ131027 PFT131026:PFV131027 PPP131026:PPR131027 PZL131026:PZN131027 QJH131026:QJJ131027 QTD131026:QTF131027 RCZ131026:RDB131027 RMV131026:RMX131027 RWR131026:RWT131027 SGN131026:SGP131027 SQJ131026:SQL131027 TAF131026:TAH131027 TKB131026:TKD131027 TTX131026:TTZ131027 UDT131026:UDV131027 UNP131026:UNR131027 UXL131026:UXN131027 VHH131026:VHJ131027 VRD131026:VRF131027 WAZ131026:WBB131027 WKV131026:WKX131027 WUR131026:WUT131027 IF196562:IH196563 SB196562:SD196563 ABX196562:ABZ196563 ALT196562:ALV196563 AVP196562:AVR196563 BFL196562:BFN196563 BPH196562:BPJ196563 BZD196562:BZF196563 CIZ196562:CJB196563 CSV196562:CSX196563 DCR196562:DCT196563 DMN196562:DMP196563 DWJ196562:DWL196563 EGF196562:EGH196563 EQB196562:EQD196563 EZX196562:EZZ196563 FJT196562:FJV196563 FTP196562:FTR196563 GDL196562:GDN196563 GNH196562:GNJ196563 GXD196562:GXF196563 HGZ196562:HHB196563 HQV196562:HQX196563 IAR196562:IAT196563 IKN196562:IKP196563 IUJ196562:IUL196563 JEF196562:JEH196563 JOB196562:JOD196563 JXX196562:JXZ196563 KHT196562:KHV196563 KRP196562:KRR196563 LBL196562:LBN196563 LLH196562:LLJ196563 LVD196562:LVF196563 MEZ196562:MFB196563 MOV196562:MOX196563 MYR196562:MYT196563 NIN196562:NIP196563 NSJ196562:NSL196563 OCF196562:OCH196563 OMB196562:OMD196563 OVX196562:OVZ196563 PFT196562:PFV196563 PPP196562:PPR196563 PZL196562:PZN196563 QJH196562:QJJ196563 QTD196562:QTF196563 RCZ196562:RDB196563 RMV196562:RMX196563 RWR196562:RWT196563 SGN196562:SGP196563 SQJ196562:SQL196563 TAF196562:TAH196563 TKB196562:TKD196563 TTX196562:TTZ196563 UDT196562:UDV196563 UNP196562:UNR196563 UXL196562:UXN196563 VHH196562:VHJ196563 VRD196562:VRF196563 WAZ196562:WBB196563 WKV196562:WKX196563 WUR196562:WUT196563 IF262098:IH262099 SB262098:SD262099 ABX262098:ABZ262099 ALT262098:ALV262099 AVP262098:AVR262099 BFL262098:BFN262099 BPH262098:BPJ262099 BZD262098:BZF262099 CIZ262098:CJB262099 CSV262098:CSX262099 DCR262098:DCT262099 DMN262098:DMP262099 DWJ262098:DWL262099 EGF262098:EGH262099 EQB262098:EQD262099 EZX262098:EZZ262099 FJT262098:FJV262099 FTP262098:FTR262099 GDL262098:GDN262099 GNH262098:GNJ262099 GXD262098:GXF262099 HGZ262098:HHB262099 HQV262098:HQX262099 IAR262098:IAT262099 IKN262098:IKP262099 IUJ262098:IUL262099 JEF262098:JEH262099 JOB262098:JOD262099 JXX262098:JXZ262099 KHT262098:KHV262099 KRP262098:KRR262099 LBL262098:LBN262099 LLH262098:LLJ262099 LVD262098:LVF262099 MEZ262098:MFB262099 MOV262098:MOX262099 MYR262098:MYT262099 NIN262098:NIP262099 NSJ262098:NSL262099 OCF262098:OCH262099 OMB262098:OMD262099 OVX262098:OVZ262099 PFT262098:PFV262099 PPP262098:PPR262099 PZL262098:PZN262099 QJH262098:QJJ262099 QTD262098:QTF262099 RCZ262098:RDB262099 RMV262098:RMX262099 RWR262098:RWT262099 SGN262098:SGP262099 SQJ262098:SQL262099 TAF262098:TAH262099 TKB262098:TKD262099 TTX262098:TTZ262099 UDT262098:UDV262099 UNP262098:UNR262099 UXL262098:UXN262099 VHH262098:VHJ262099 VRD262098:VRF262099 WAZ262098:WBB262099 WKV262098:WKX262099 WUR262098:WUT262099 IF327634:IH327635 SB327634:SD327635 ABX327634:ABZ327635 ALT327634:ALV327635 AVP327634:AVR327635 BFL327634:BFN327635 BPH327634:BPJ327635 BZD327634:BZF327635 CIZ327634:CJB327635 CSV327634:CSX327635 DCR327634:DCT327635 DMN327634:DMP327635 DWJ327634:DWL327635 EGF327634:EGH327635 EQB327634:EQD327635 EZX327634:EZZ327635 FJT327634:FJV327635 FTP327634:FTR327635 GDL327634:GDN327635 GNH327634:GNJ327635 GXD327634:GXF327635 HGZ327634:HHB327635 HQV327634:HQX327635 IAR327634:IAT327635 IKN327634:IKP327635 IUJ327634:IUL327635 JEF327634:JEH327635 JOB327634:JOD327635 JXX327634:JXZ327635 KHT327634:KHV327635 KRP327634:KRR327635 LBL327634:LBN327635 LLH327634:LLJ327635 LVD327634:LVF327635 MEZ327634:MFB327635 MOV327634:MOX327635 MYR327634:MYT327635 NIN327634:NIP327635 NSJ327634:NSL327635 OCF327634:OCH327635 OMB327634:OMD327635 OVX327634:OVZ327635 PFT327634:PFV327635 PPP327634:PPR327635 PZL327634:PZN327635 QJH327634:QJJ327635 QTD327634:QTF327635 RCZ327634:RDB327635 RMV327634:RMX327635 RWR327634:RWT327635 SGN327634:SGP327635 SQJ327634:SQL327635 TAF327634:TAH327635 TKB327634:TKD327635 TTX327634:TTZ327635 UDT327634:UDV327635 UNP327634:UNR327635 UXL327634:UXN327635 VHH327634:VHJ327635 VRD327634:VRF327635 WAZ327634:WBB327635 WKV327634:WKX327635 WUR327634:WUT327635 IF393170:IH393171 SB393170:SD393171 ABX393170:ABZ393171 ALT393170:ALV393171 AVP393170:AVR393171 BFL393170:BFN393171 BPH393170:BPJ393171 BZD393170:BZF393171 CIZ393170:CJB393171 CSV393170:CSX393171 DCR393170:DCT393171 DMN393170:DMP393171 DWJ393170:DWL393171 EGF393170:EGH393171 EQB393170:EQD393171 EZX393170:EZZ393171 FJT393170:FJV393171 FTP393170:FTR393171 GDL393170:GDN393171 GNH393170:GNJ393171 GXD393170:GXF393171 HGZ393170:HHB393171 HQV393170:HQX393171 IAR393170:IAT393171 IKN393170:IKP393171 IUJ393170:IUL393171 JEF393170:JEH393171 JOB393170:JOD393171 JXX393170:JXZ393171 KHT393170:KHV393171 KRP393170:KRR393171 LBL393170:LBN393171 LLH393170:LLJ393171 LVD393170:LVF393171 MEZ393170:MFB393171 MOV393170:MOX393171 MYR393170:MYT393171 NIN393170:NIP393171 NSJ393170:NSL393171 OCF393170:OCH393171 OMB393170:OMD393171 OVX393170:OVZ393171 PFT393170:PFV393171 PPP393170:PPR393171 PZL393170:PZN393171 QJH393170:QJJ393171 QTD393170:QTF393171 RCZ393170:RDB393171 RMV393170:RMX393171 RWR393170:RWT393171 SGN393170:SGP393171 SQJ393170:SQL393171 TAF393170:TAH393171 TKB393170:TKD393171 TTX393170:TTZ393171 UDT393170:UDV393171 UNP393170:UNR393171 UXL393170:UXN393171 VHH393170:VHJ393171 VRD393170:VRF393171 WAZ393170:WBB393171 WKV393170:WKX393171 WUR393170:WUT393171 IF458706:IH458707 SB458706:SD458707 ABX458706:ABZ458707 ALT458706:ALV458707 AVP458706:AVR458707 BFL458706:BFN458707 BPH458706:BPJ458707 BZD458706:BZF458707 CIZ458706:CJB458707 CSV458706:CSX458707 DCR458706:DCT458707 DMN458706:DMP458707 DWJ458706:DWL458707 EGF458706:EGH458707 EQB458706:EQD458707 EZX458706:EZZ458707 FJT458706:FJV458707 FTP458706:FTR458707 GDL458706:GDN458707 GNH458706:GNJ458707 GXD458706:GXF458707 HGZ458706:HHB458707 HQV458706:HQX458707 IAR458706:IAT458707 IKN458706:IKP458707 IUJ458706:IUL458707 JEF458706:JEH458707 JOB458706:JOD458707 JXX458706:JXZ458707 KHT458706:KHV458707 KRP458706:KRR458707 LBL458706:LBN458707 LLH458706:LLJ458707 LVD458706:LVF458707 MEZ458706:MFB458707 MOV458706:MOX458707 MYR458706:MYT458707 NIN458706:NIP458707 NSJ458706:NSL458707 OCF458706:OCH458707 OMB458706:OMD458707 OVX458706:OVZ458707 PFT458706:PFV458707 PPP458706:PPR458707 PZL458706:PZN458707 QJH458706:QJJ458707 QTD458706:QTF458707 RCZ458706:RDB458707 RMV458706:RMX458707 RWR458706:RWT458707 SGN458706:SGP458707 SQJ458706:SQL458707 TAF458706:TAH458707 TKB458706:TKD458707 TTX458706:TTZ458707 UDT458706:UDV458707 UNP458706:UNR458707 UXL458706:UXN458707 VHH458706:VHJ458707 VRD458706:VRF458707 WAZ458706:WBB458707 WKV458706:WKX458707 WUR458706:WUT458707 IF524242:IH524243 SB524242:SD524243 ABX524242:ABZ524243 ALT524242:ALV524243 AVP524242:AVR524243 BFL524242:BFN524243 BPH524242:BPJ524243 BZD524242:BZF524243 CIZ524242:CJB524243 CSV524242:CSX524243 DCR524242:DCT524243 DMN524242:DMP524243 DWJ524242:DWL524243 EGF524242:EGH524243 EQB524242:EQD524243 EZX524242:EZZ524243 FJT524242:FJV524243 FTP524242:FTR524243 GDL524242:GDN524243 GNH524242:GNJ524243 GXD524242:GXF524243 HGZ524242:HHB524243 HQV524242:HQX524243 IAR524242:IAT524243 IKN524242:IKP524243 IUJ524242:IUL524243 JEF524242:JEH524243 JOB524242:JOD524243 JXX524242:JXZ524243 KHT524242:KHV524243 KRP524242:KRR524243 LBL524242:LBN524243 LLH524242:LLJ524243 LVD524242:LVF524243 MEZ524242:MFB524243 MOV524242:MOX524243 MYR524242:MYT524243 NIN524242:NIP524243 NSJ524242:NSL524243 OCF524242:OCH524243 OMB524242:OMD524243 OVX524242:OVZ524243 PFT524242:PFV524243 PPP524242:PPR524243 PZL524242:PZN524243 QJH524242:QJJ524243 QTD524242:QTF524243 RCZ524242:RDB524243 RMV524242:RMX524243 RWR524242:RWT524243 SGN524242:SGP524243 SQJ524242:SQL524243 TAF524242:TAH524243 TKB524242:TKD524243 TTX524242:TTZ524243 UDT524242:UDV524243 UNP524242:UNR524243 UXL524242:UXN524243 VHH524242:VHJ524243 VRD524242:VRF524243 WAZ524242:WBB524243 WKV524242:WKX524243 WUR524242:WUT524243 IF589778:IH589779 SB589778:SD589779 ABX589778:ABZ589779 ALT589778:ALV589779 AVP589778:AVR589779 BFL589778:BFN589779 BPH589778:BPJ589779 BZD589778:BZF589779 CIZ589778:CJB589779 CSV589778:CSX589779 DCR589778:DCT589779 DMN589778:DMP589779 DWJ589778:DWL589779 EGF589778:EGH589779 EQB589778:EQD589779 EZX589778:EZZ589779 FJT589778:FJV589779 FTP589778:FTR589779 GDL589778:GDN589779 GNH589778:GNJ589779 GXD589778:GXF589779 HGZ589778:HHB589779 HQV589778:HQX589779 IAR589778:IAT589779 IKN589778:IKP589779 IUJ589778:IUL589779 JEF589778:JEH589779 JOB589778:JOD589779 JXX589778:JXZ589779 KHT589778:KHV589779 KRP589778:KRR589779 LBL589778:LBN589779 LLH589778:LLJ589779 LVD589778:LVF589779 MEZ589778:MFB589779 MOV589778:MOX589779 MYR589778:MYT589779 NIN589778:NIP589779 NSJ589778:NSL589779 OCF589778:OCH589779 OMB589778:OMD589779 OVX589778:OVZ589779 PFT589778:PFV589779 PPP589778:PPR589779 PZL589778:PZN589779 QJH589778:QJJ589779 QTD589778:QTF589779 RCZ589778:RDB589779 RMV589778:RMX589779 RWR589778:RWT589779 SGN589778:SGP589779 SQJ589778:SQL589779 TAF589778:TAH589779 TKB589778:TKD589779 TTX589778:TTZ589779 UDT589778:UDV589779 UNP589778:UNR589779 UXL589778:UXN589779 VHH589778:VHJ589779 VRD589778:VRF589779 WAZ589778:WBB589779 WKV589778:WKX589779 WUR589778:WUT589779 IF655314:IH655315 SB655314:SD655315 ABX655314:ABZ655315 ALT655314:ALV655315 AVP655314:AVR655315 BFL655314:BFN655315 BPH655314:BPJ655315 BZD655314:BZF655315 CIZ655314:CJB655315 CSV655314:CSX655315 DCR655314:DCT655315 DMN655314:DMP655315 DWJ655314:DWL655315 EGF655314:EGH655315 EQB655314:EQD655315 EZX655314:EZZ655315 FJT655314:FJV655315 FTP655314:FTR655315 GDL655314:GDN655315 GNH655314:GNJ655315 GXD655314:GXF655315 HGZ655314:HHB655315 HQV655314:HQX655315 IAR655314:IAT655315 IKN655314:IKP655315 IUJ655314:IUL655315 JEF655314:JEH655315 JOB655314:JOD655315 JXX655314:JXZ655315 KHT655314:KHV655315 KRP655314:KRR655315 LBL655314:LBN655315 LLH655314:LLJ655315 LVD655314:LVF655315 MEZ655314:MFB655315 MOV655314:MOX655315 MYR655314:MYT655315 NIN655314:NIP655315 NSJ655314:NSL655315 OCF655314:OCH655315 OMB655314:OMD655315 OVX655314:OVZ655315 PFT655314:PFV655315 PPP655314:PPR655315 PZL655314:PZN655315 QJH655314:QJJ655315 QTD655314:QTF655315 RCZ655314:RDB655315 RMV655314:RMX655315 RWR655314:RWT655315 SGN655314:SGP655315 SQJ655314:SQL655315 TAF655314:TAH655315 TKB655314:TKD655315 TTX655314:TTZ655315 UDT655314:UDV655315 UNP655314:UNR655315 UXL655314:UXN655315 VHH655314:VHJ655315 VRD655314:VRF655315 WAZ655314:WBB655315 WKV655314:WKX655315 WUR655314:WUT655315 IF720850:IH720851 SB720850:SD720851 ABX720850:ABZ720851 ALT720850:ALV720851 AVP720850:AVR720851 BFL720850:BFN720851 BPH720850:BPJ720851 BZD720850:BZF720851 CIZ720850:CJB720851 CSV720850:CSX720851 DCR720850:DCT720851 DMN720850:DMP720851 DWJ720850:DWL720851 EGF720850:EGH720851 EQB720850:EQD720851 EZX720850:EZZ720851 FJT720850:FJV720851 FTP720850:FTR720851 GDL720850:GDN720851 GNH720850:GNJ720851 GXD720850:GXF720851 HGZ720850:HHB720851 HQV720850:HQX720851 IAR720850:IAT720851 IKN720850:IKP720851 IUJ720850:IUL720851 JEF720850:JEH720851 JOB720850:JOD720851 JXX720850:JXZ720851 KHT720850:KHV720851 KRP720850:KRR720851 LBL720850:LBN720851 LLH720850:LLJ720851 LVD720850:LVF720851 MEZ720850:MFB720851 MOV720850:MOX720851 MYR720850:MYT720851 NIN720850:NIP720851 NSJ720850:NSL720851 OCF720850:OCH720851 OMB720850:OMD720851 OVX720850:OVZ720851 PFT720850:PFV720851 PPP720850:PPR720851 PZL720850:PZN720851 QJH720850:QJJ720851 QTD720850:QTF720851 RCZ720850:RDB720851 RMV720850:RMX720851 RWR720850:RWT720851 SGN720850:SGP720851 SQJ720850:SQL720851 TAF720850:TAH720851 TKB720850:TKD720851 TTX720850:TTZ720851 UDT720850:UDV720851 UNP720850:UNR720851 UXL720850:UXN720851 VHH720850:VHJ720851 VRD720850:VRF720851 WAZ720850:WBB720851 WKV720850:WKX720851 WUR720850:WUT720851 IF786386:IH786387 SB786386:SD786387 ABX786386:ABZ786387 ALT786386:ALV786387 AVP786386:AVR786387 BFL786386:BFN786387 BPH786386:BPJ786387 BZD786386:BZF786387 CIZ786386:CJB786387 CSV786386:CSX786387 DCR786386:DCT786387 DMN786386:DMP786387 DWJ786386:DWL786387 EGF786386:EGH786387 EQB786386:EQD786387 EZX786386:EZZ786387 FJT786386:FJV786387 FTP786386:FTR786387 GDL786386:GDN786387 GNH786386:GNJ786387 GXD786386:GXF786387 HGZ786386:HHB786387 HQV786386:HQX786387 IAR786386:IAT786387 IKN786386:IKP786387 IUJ786386:IUL786387 JEF786386:JEH786387 JOB786386:JOD786387 JXX786386:JXZ786387 KHT786386:KHV786387 KRP786386:KRR786387 LBL786386:LBN786387 LLH786386:LLJ786387 LVD786386:LVF786387 MEZ786386:MFB786387 MOV786386:MOX786387 MYR786386:MYT786387 NIN786386:NIP786387 NSJ786386:NSL786387 OCF786386:OCH786387 OMB786386:OMD786387 OVX786386:OVZ786387 PFT786386:PFV786387 PPP786386:PPR786387 PZL786386:PZN786387 QJH786386:QJJ786387 QTD786386:QTF786387 RCZ786386:RDB786387 RMV786386:RMX786387 RWR786386:RWT786387 SGN786386:SGP786387 SQJ786386:SQL786387 TAF786386:TAH786387 TKB786386:TKD786387 TTX786386:TTZ786387 UDT786386:UDV786387 UNP786386:UNR786387 UXL786386:UXN786387 VHH786386:VHJ786387 VRD786386:VRF786387 WAZ786386:WBB786387 WKV786386:WKX786387 WUR786386:WUT786387 IF851922:IH851923 SB851922:SD851923 ABX851922:ABZ851923 ALT851922:ALV851923 AVP851922:AVR851923 BFL851922:BFN851923 BPH851922:BPJ851923 BZD851922:BZF851923 CIZ851922:CJB851923 CSV851922:CSX851923 DCR851922:DCT851923 DMN851922:DMP851923 DWJ851922:DWL851923 EGF851922:EGH851923 EQB851922:EQD851923 EZX851922:EZZ851923 FJT851922:FJV851923 FTP851922:FTR851923 GDL851922:GDN851923 GNH851922:GNJ851923 GXD851922:GXF851923 HGZ851922:HHB851923 HQV851922:HQX851923 IAR851922:IAT851923 IKN851922:IKP851923 IUJ851922:IUL851923 JEF851922:JEH851923 JOB851922:JOD851923 JXX851922:JXZ851923 KHT851922:KHV851923 KRP851922:KRR851923 LBL851922:LBN851923 LLH851922:LLJ851923 LVD851922:LVF851923 MEZ851922:MFB851923 MOV851922:MOX851923 MYR851922:MYT851923 NIN851922:NIP851923 NSJ851922:NSL851923 OCF851922:OCH851923 OMB851922:OMD851923 OVX851922:OVZ851923 PFT851922:PFV851923 PPP851922:PPR851923 PZL851922:PZN851923 QJH851922:QJJ851923 QTD851922:QTF851923 RCZ851922:RDB851923 RMV851922:RMX851923 RWR851922:RWT851923 SGN851922:SGP851923 SQJ851922:SQL851923 TAF851922:TAH851923 TKB851922:TKD851923 TTX851922:TTZ851923 UDT851922:UDV851923 UNP851922:UNR851923 UXL851922:UXN851923 VHH851922:VHJ851923 VRD851922:VRF851923 WAZ851922:WBB851923 WKV851922:WKX851923 WUR851922:WUT851923 IF917458:IH917459 SB917458:SD917459 ABX917458:ABZ917459 ALT917458:ALV917459 AVP917458:AVR917459 BFL917458:BFN917459 BPH917458:BPJ917459 BZD917458:BZF917459 CIZ917458:CJB917459 CSV917458:CSX917459 DCR917458:DCT917459 DMN917458:DMP917459 DWJ917458:DWL917459 EGF917458:EGH917459 EQB917458:EQD917459 EZX917458:EZZ917459 FJT917458:FJV917459 FTP917458:FTR917459 GDL917458:GDN917459 GNH917458:GNJ917459 GXD917458:GXF917459 HGZ917458:HHB917459 HQV917458:HQX917459 IAR917458:IAT917459 IKN917458:IKP917459 IUJ917458:IUL917459 JEF917458:JEH917459 JOB917458:JOD917459 JXX917458:JXZ917459 KHT917458:KHV917459 KRP917458:KRR917459 LBL917458:LBN917459 LLH917458:LLJ917459 LVD917458:LVF917459 MEZ917458:MFB917459 MOV917458:MOX917459 MYR917458:MYT917459 NIN917458:NIP917459 NSJ917458:NSL917459 OCF917458:OCH917459 OMB917458:OMD917459 OVX917458:OVZ917459 PFT917458:PFV917459 PPP917458:PPR917459 PZL917458:PZN917459 QJH917458:QJJ917459 QTD917458:QTF917459 RCZ917458:RDB917459 RMV917458:RMX917459 RWR917458:RWT917459 SGN917458:SGP917459 SQJ917458:SQL917459 TAF917458:TAH917459 TKB917458:TKD917459 TTX917458:TTZ917459 UDT917458:UDV917459 UNP917458:UNR917459 UXL917458:UXN917459 VHH917458:VHJ917459 VRD917458:VRF917459 WAZ917458:WBB917459 WKV917458:WKX917459 WUR917458:WUT917459 IF982994:IH982995 SB982994:SD982995 ABX982994:ABZ982995 ALT982994:ALV982995 AVP982994:AVR982995 BFL982994:BFN982995 BPH982994:BPJ982995 BZD982994:BZF982995 CIZ982994:CJB982995 CSV982994:CSX982995 DCR982994:DCT982995 DMN982994:DMP982995 DWJ982994:DWL982995 EGF982994:EGH982995 EQB982994:EQD982995 EZX982994:EZZ982995 FJT982994:FJV982995 FTP982994:FTR982995 GDL982994:GDN982995 GNH982994:GNJ982995 GXD982994:GXF982995 HGZ982994:HHB982995 HQV982994:HQX982995 IAR982994:IAT982995 IKN982994:IKP982995 IUJ982994:IUL982995 JEF982994:JEH982995 JOB982994:JOD982995 JXX982994:JXZ982995 KHT982994:KHV982995 KRP982994:KRR982995 LBL982994:LBN982995 LLH982994:LLJ982995 LVD982994:LVF982995 MEZ982994:MFB982995 MOV982994:MOX982995 MYR982994:MYT982995 NIN982994:NIP982995 NSJ982994:NSL982995 OCF982994:OCH982995 OMB982994:OMD982995 OVX982994:OVZ982995 PFT982994:PFV982995 PPP982994:PPR982995 PZL982994:PZN982995 QJH982994:QJJ982995 QTD982994:QTF982995 RCZ982994:RDB982995 RMV982994:RMX982995 RWR982994:RWT982995 SGN982994:SGP982995 SQJ982994:SQL982995 TAF982994:TAH982995 TKB982994:TKD982995 TTX982994:TTZ982995 UDT982994:UDV982995 UNP982994:UNR982995 UXL982994:UXN982995 VHH982994:VHJ982995 VRD982994:VRF982995 WAZ982994:WBB982995 WKV982994:WKX982995 WUR982994:WUT982995 IF1:IH90 SB1:SD90 ABX1:ABZ90 ALT1:ALV90 AVP1:AVR90 BFL1:BFN90 BPH1:BPJ90 BZD1:BZF90 CIZ1:CJB90 CSV1:CSX90 DCR1:DCT90 DMN1:DMP90 DWJ1:DWL90 EGF1:EGH90 EQB1:EQD90 EZX1:EZZ90 FJT1:FJV90 FTP1:FTR90 GDL1:GDN90 GNH1:GNJ90 GXD1:GXF90 HGZ1:HHB90 HQV1:HQX90 IAR1:IAT90 IKN1:IKP90 IUJ1:IUL90 JEF1:JEH90 JOB1:JOD90 JXX1:JXZ90 KHT1:KHV90 KRP1:KRR90 LBL1:LBN90 LLH1:LLJ90 LVD1:LVF90 MEZ1:MFB90 MOV1:MOX90 MYR1:MYT90 NIN1:NIP90 NSJ1:NSL90 OCF1:OCH90 OMB1:OMD90 OVX1:OVZ90 PFT1:PFV90 PPP1:PPR90 PZL1:PZN90 QJH1:QJJ90 QTD1:QTF90 RCZ1:RDB90 RMV1:RMX90 RWR1:RWT90 SGN1:SGP90 SQJ1:SQL90 TAF1:TAH90 TKB1:TKD90 TTX1:TTZ90 UDT1:UDV90 UNP1:UNR90 UXL1:UXN90 VHH1:VHJ90 VRD1:VRF90 WAZ1:WBB90 WKV1:WKX90 WUR1:WUT90 IF65327:IH65418 SB65327:SD65418 ABX65327:ABZ65418 ALT65327:ALV65418 AVP65327:AVR65418 BFL65327:BFN65418 BPH65327:BPJ65418 BZD65327:BZF65418 CIZ65327:CJB65418 CSV65327:CSX65418 DCR65327:DCT65418 DMN65327:DMP65418 DWJ65327:DWL65418 EGF65327:EGH65418 EQB65327:EQD65418 EZX65327:EZZ65418 FJT65327:FJV65418 FTP65327:FTR65418 GDL65327:GDN65418 GNH65327:GNJ65418 GXD65327:GXF65418 HGZ65327:HHB65418 HQV65327:HQX65418 IAR65327:IAT65418 IKN65327:IKP65418 IUJ65327:IUL65418 JEF65327:JEH65418 JOB65327:JOD65418 JXX65327:JXZ65418 KHT65327:KHV65418 KRP65327:KRR65418 LBL65327:LBN65418 LLH65327:LLJ65418 LVD65327:LVF65418 MEZ65327:MFB65418 MOV65327:MOX65418 MYR65327:MYT65418 NIN65327:NIP65418 NSJ65327:NSL65418 OCF65327:OCH65418 OMB65327:OMD65418 OVX65327:OVZ65418 PFT65327:PFV65418 PPP65327:PPR65418 PZL65327:PZN65418 QJH65327:QJJ65418 QTD65327:QTF65418 RCZ65327:RDB65418 RMV65327:RMX65418 RWR65327:RWT65418 SGN65327:SGP65418 SQJ65327:SQL65418 TAF65327:TAH65418 TKB65327:TKD65418 TTX65327:TTZ65418 UDT65327:UDV65418 UNP65327:UNR65418 UXL65327:UXN65418 VHH65327:VHJ65418 VRD65327:VRF65418 WAZ65327:WBB65418 WKV65327:WKX65418 WUR65327:WUT65418 IF130863:IH130954 SB130863:SD130954 ABX130863:ABZ130954 ALT130863:ALV130954 AVP130863:AVR130954 BFL130863:BFN130954 BPH130863:BPJ130954 BZD130863:BZF130954 CIZ130863:CJB130954 CSV130863:CSX130954 DCR130863:DCT130954 DMN130863:DMP130954 DWJ130863:DWL130954 EGF130863:EGH130954 EQB130863:EQD130954 EZX130863:EZZ130954 FJT130863:FJV130954 FTP130863:FTR130954 GDL130863:GDN130954 GNH130863:GNJ130954 GXD130863:GXF130954 HGZ130863:HHB130954 HQV130863:HQX130954 IAR130863:IAT130954 IKN130863:IKP130954 IUJ130863:IUL130954 JEF130863:JEH130954 JOB130863:JOD130954 JXX130863:JXZ130954 KHT130863:KHV130954 KRP130863:KRR130954 LBL130863:LBN130954 LLH130863:LLJ130954 LVD130863:LVF130954 MEZ130863:MFB130954 MOV130863:MOX130954 MYR130863:MYT130954 NIN130863:NIP130954 NSJ130863:NSL130954 OCF130863:OCH130954 OMB130863:OMD130954 OVX130863:OVZ130954 PFT130863:PFV130954 PPP130863:PPR130954 PZL130863:PZN130954 QJH130863:QJJ130954 QTD130863:QTF130954 RCZ130863:RDB130954 RMV130863:RMX130954 RWR130863:RWT130954 SGN130863:SGP130954 SQJ130863:SQL130954 TAF130863:TAH130954 TKB130863:TKD130954 TTX130863:TTZ130954 UDT130863:UDV130954 UNP130863:UNR130954 UXL130863:UXN130954 VHH130863:VHJ130954 VRD130863:VRF130954 WAZ130863:WBB130954 WKV130863:WKX130954 WUR130863:WUT130954 IF196399:IH196490 SB196399:SD196490 ABX196399:ABZ196490 ALT196399:ALV196490 AVP196399:AVR196490 BFL196399:BFN196490 BPH196399:BPJ196490 BZD196399:BZF196490 CIZ196399:CJB196490 CSV196399:CSX196490 DCR196399:DCT196490 DMN196399:DMP196490 DWJ196399:DWL196490 EGF196399:EGH196490 EQB196399:EQD196490 EZX196399:EZZ196490 FJT196399:FJV196490 FTP196399:FTR196490 GDL196399:GDN196490 GNH196399:GNJ196490 GXD196399:GXF196490 HGZ196399:HHB196490 HQV196399:HQX196490 IAR196399:IAT196490 IKN196399:IKP196490 IUJ196399:IUL196490 JEF196399:JEH196490 JOB196399:JOD196490 JXX196399:JXZ196490 KHT196399:KHV196490 KRP196399:KRR196490 LBL196399:LBN196490 LLH196399:LLJ196490 LVD196399:LVF196490 MEZ196399:MFB196490 MOV196399:MOX196490 MYR196399:MYT196490 NIN196399:NIP196490 NSJ196399:NSL196490 OCF196399:OCH196490 OMB196399:OMD196490 OVX196399:OVZ196490 PFT196399:PFV196490 PPP196399:PPR196490 PZL196399:PZN196490 QJH196399:QJJ196490 QTD196399:QTF196490 RCZ196399:RDB196490 RMV196399:RMX196490 RWR196399:RWT196490 SGN196399:SGP196490 SQJ196399:SQL196490 TAF196399:TAH196490 TKB196399:TKD196490 TTX196399:TTZ196490 UDT196399:UDV196490 UNP196399:UNR196490 UXL196399:UXN196490 VHH196399:VHJ196490 VRD196399:VRF196490 WAZ196399:WBB196490 WKV196399:WKX196490 WUR196399:WUT196490 IF261935:IH262026 SB261935:SD262026 ABX261935:ABZ262026 ALT261935:ALV262026 AVP261935:AVR262026 BFL261935:BFN262026 BPH261935:BPJ262026 BZD261935:BZF262026 CIZ261935:CJB262026 CSV261935:CSX262026 DCR261935:DCT262026 DMN261935:DMP262026 DWJ261935:DWL262026 EGF261935:EGH262026 EQB261935:EQD262026 EZX261935:EZZ262026 FJT261935:FJV262026 FTP261935:FTR262026 GDL261935:GDN262026 GNH261935:GNJ262026 GXD261935:GXF262026 HGZ261935:HHB262026 HQV261935:HQX262026 IAR261935:IAT262026 IKN261935:IKP262026 IUJ261935:IUL262026 JEF261935:JEH262026 JOB261935:JOD262026 JXX261935:JXZ262026 KHT261935:KHV262026 KRP261935:KRR262026 LBL261935:LBN262026 LLH261935:LLJ262026 LVD261935:LVF262026 MEZ261935:MFB262026 MOV261935:MOX262026 MYR261935:MYT262026 NIN261935:NIP262026 NSJ261935:NSL262026 OCF261935:OCH262026 OMB261935:OMD262026 OVX261935:OVZ262026 PFT261935:PFV262026 PPP261935:PPR262026 PZL261935:PZN262026 QJH261935:QJJ262026 QTD261935:QTF262026 RCZ261935:RDB262026 RMV261935:RMX262026 RWR261935:RWT262026 SGN261935:SGP262026 SQJ261935:SQL262026 TAF261935:TAH262026 TKB261935:TKD262026 TTX261935:TTZ262026 UDT261935:UDV262026 UNP261935:UNR262026 UXL261935:UXN262026 VHH261935:VHJ262026 VRD261935:VRF262026 WAZ261935:WBB262026 WKV261935:WKX262026 WUR261935:WUT262026 IF327471:IH327562 SB327471:SD327562 ABX327471:ABZ327562 ALT327471:ALV327562 AVP327471:AVR327562 BFL327471:BFN327562 BPH327471:BPJ327562 BZD327471:BZF327562 CIZ327471:CJB327562 CSV327471:CSX327562 DCR327471:DCT327562 DMN327471:DMP327562 DWJ327471:DWL327562 EGF327471:EGH327562 EQB327471:EQD327562 EZX327471:EZZ327562 FJT327471:FJV327562 FTP327471:FTR327562 GDL327471:GDN327562 GNH327471:GNJ327562 GXD327471:GXF327562 HGZ327471:HHB327562 HQV327471:HQX327562 IAR327471:IAT327562 IKN327471:IKP327562 IUJ327471:IUL327562 JEF327471:JEH327562 JOB327471:JOD327562 JXX327471:JXZ327562 KHT327471:KHV327562 KRP327471:KRR327562 LBL327471:LBN327562 LLH327471:LLJ327562 LVD327471:LVF327562 MEZ327471:MFB327562 MOV327471:MOX327562 MYR327471:MYT327562 NIN327471:NIP327562 NSJ327471:NSL327562 OCF327471:OCH327562 OMB327471:OMD327562 OVX327471:OVZ327562 PFT327471:PFV327562 PPP327471:PPR327562 PZL327471:PZN327562 QJH327471:QJJ327562 QTD327471:QTF327562 RCZ327471:RDB327562 RMV327471:RMX327562 RWR327471:RWT327562 SGN327471:SGP327562 SQJ327471:SQL327562 TAF327471:TAH327562 TKB327471:TKD327562 TTX327471:TTZ327562 UDT327471:UDV327562 UNP327471:UNR327562 UXL327471:UXN327562 VHH327471:VHJ327562 VRD327471:VRF327562 WAZ327471:WBB327562 WKV327471:WKX327562 WUR327471:WUT327562 IF393007:IH393098 SB393007:SD393098 ABX393007:ABZ393098 ALT393007:ALV393098 AVP393007:AVR393098 BFL393007:BFN393098 BPH393007:BPJ393098 BZD393007:BZF393098 CIZ393007:CJB393098 CSV393007:CSX393098 DCR393007:DCT393098 DMN393007:DMP393098 DWJ393007:DWL393098 EGF393007:EGH393098 EQB393007:EQD393098 EZX393007:EZZ393098 FJT393007:FJV393098 FTP393007:FTR393098 GDL393007:GDN393098 GNH393007:GNJ393098 GXD393007:GXF393098 HGZ393007:HHB393098 HQV393007:HQX393098 IAR393007:IAT393098 IKN393007:IKP393098 IUJ393007:IUL393098 JEF393007:JEH393098 JOB393007:JOD393098 JXX393007:JXZ393098 KHT393007:KHV393098 KRP393007:KRR393098 LBL393007:LBN393098 LLH393007:LLJ393098 LVD393007:LVF393098 MEZ393007:MFB393098 MOV393007:MOX393098 MYR393007:MYT393098 NIN393007:NIP393098 NSJ393007:NSL393098 OCF393007:OCH393098 OMB393007:OMD393098 OVX393007:OVZ393098 PFT393007:PFV393098 PPP393007:PPR393098 PZL393007:PZN393098 QJH393007:QJJ393098 QTD393007:QTF393098 RCZ393007:RDB393098 RMV393007:RMX393098 RWR393007:RWT393098 SGN393007:SGP393098 SQJ393007:SQL393098 TAF393007:TAH393098 TKB393007:TKD393098 TTX393007:TTZ393098 UDT393007:UDV393098 UNP393007:UNR393098 UXL393007:UXN393098 VHH393007:VHJ393098 VRD393007:VRF393098 WAZ393007:WBB393098 WKV393007:WKX393098 WUR393007:WUT393098 IF458543:IH458634 SB458543:SD458634 ABX458543:ABZ458634 ALT458543:ALV458634 AVP458543:AVR458634 BFL458543:BFN458634 BPH458543:BPJ458634 BZD458543:BZF458634 CIZ458543:CJB458634 CSV458543:CSX458634 DCR458543:DCT458634 DMN458543:DMP458634 DWJ458543:DWL458634 EGF458543:EGH458634 EQB458543:EQD458634 EZX458543:EZZ458634 FJT458543:FJV458634 FTP458543:FTR458634 GDL458543:GDN458634 GNH458543:GNJ458634 GXD458543:GXF458634 HGZ458543:HHB458634 HQV458543:HQX458634 IAR458543:IAT458634 IKN458543:IKP458634 IUJ458543:IUL458634 JEF458543:JEH458634 JOB458543:JOD458634 JXX458543:JXZ458634 KHT458543:KHV458634 KRP458543:KRR458634 LBL458543:LBN458634 LLH458543:LLJ458634 LVD458543:LVF458634 MEZ458543:MFB458634 MOV458543:MOX458634 MYR458543:MYT458634 NIN458543:NIP458634 NSJ458543:NSL458634 OCF458543:OCH458634 OMB458543:OMD458634 OVX458543:OVZ458634 PFT458543:PFV458634 PPP458543:PPR458634 PZL458543:PZN458634 QJH458543:QJJ458634 QTD458543:QTF458634 RCZ458543:RDB458634 RMV458543:RMX458634 RWR458543:RWT458634 SGN458543:SGP458634 SQJ458543:SQL458634 TAF458543:TAH458634 TKB458543:TKD458634 TTX458543:TTZ458634 UDT458543:UDV458634 UNP458543:UNR458634 UXL458543:UXN458634 VHH458543:VHJ458634 VRD458543:VRF458634 WAZ458543:WBB458634 WKV458543:WKX458634 WUR458543:WUT458634 IF524079:IH524170 SB524079:SD524170 ABX524079:ABZ524170 ALT524079:ALV524170 AVP524079:AVR524170 BFL524079:BFN524170 BPH524079:BPJ524170 BZD524079:BZF524170 CIZ524079:CJB524170 CSV524079:CSX524170 DCR524079:DCT524170 DMN524079:DMP524170 DWJ524079:DWL524170 EGF524079:EGH524170 EQB524079:EQD524170 EZX524079:EZZ524170 FJT524079:FJV524170 FTP524079:FTR524170 GDL524079:GDN524170 GNH524079:GNJ524170 GXD524079:GXF524170 HGZ524079:HHB524170 HQV524079:HQX524170 IAR524079:IAT524170 IKN524079:IKP524170 IUJ524079:IUL524170 JEF524079:JEH524170 JOB524079:JOD524170 JXX524079:JXZ524170 KHT524079:KHV524170 KRP524079:KRR524170 LBL524079:LBN524170 LLH524079:LLJ524170 LVD524079:LVF524170 MEZ524079:MFB524170 MOV524079:MOX524170 MYR524079:MYT524170 NIN524079:NIP524170 NSJ524079:NSL524170 OCF524079:OCH524170 OMB524079:OMD524170 OVX524079:OVZ524170 PFT524079:PFV524170 PPP524079:PPR524170 PZL524079:PZN524170 QJH524079:QJJ524170 QTD524079:QTF524170 RCZ524079:RDB524170 RMV524079:RMX524170 RWR524079:RWT524170 SGN524079:SGP524170 SQJ524079:SQL524170 TAF524079:TAH524170 TKB524079:TKD524170 TTX524079:TTZ524170 UDT524079:UDV524170 UNP524079:UNR524170 UXL524079:UXN524170 VHH524079:VHJ524170 VRD524079:VRF524170 WAZ524079:WBB524170 WKV524079:WKX524170 WUR524079:WUT524170 IF589615:IH589706 SB589615:SD589706 ABX589615:ABZ589706 ALT589615:ALV589706 AVP589615:AVR589706 BFL589615:BFN589706 BPH589615:BPJ589706 BZD589615:BZF589706 CIZ589615:CJB589706 CSV589615:CSX589706 DCR589615:DCT589706 DMN589615:DMP589706 DWJ589615:DWL589706 EGF589615:EGH589706 EQB589615:EQD589706 EZX589615:EZZ589706 FJT589615:FJV589706 FTP589615:FTR589706 GDL589615:GDN589706 GNH589615:GNJ589706 GXD589615:GXF589706 HGZ589615:HHB589706 HQV589615:HQX589706 IAR589615:IAT589706 IKN589615:IKP589706 IUJ589615:IUL589706 JEF589615:JEH589706 JOB589615:JOD589706 JXX589615:JXZ589706 KHT589615:KHV589706 KRP589615:KRR589706 LBL589615:LBN589706 LLH589615:LLJ589706 LVD589615:LVF589706 MEZ589615:MFB589706 MOV589615:MOX589706 MYR589615:MYT589706 NIN589615:NIP589706 NSJ589615:NSL589706 OCF589615:OCH589706 OMB589615:OMD589706 OVX589615:OVZ589706 PFT589615:PFV589706 PPP589615:PPR589706 PZL589615:PZN589706 QJH589615:QJJ589706 QTD589615:QTF589706 RCZ589615:RDB589706 RMV589615:RMX589706 RWR589615:RWT589706 SGN589615:SGP589706 SQJ589615:SQL589706 TAF589615:TAH589706 TKB589615:TKD589706 TTX589615:TTZ589706 UDT589615:UDV589706 UNP589615:UNR589706 UXL589615:UXN589706 VHH589615:VHJ589706 VRD589615:VRF589706 WAZ589615:WBB589706 WKV589615:WKX589706 WUR589615:WUT589706 IF655151:IH655242 SB655151:SD655242 ABX655151:ABZ655242 ALT655151:ALV655242 AVP655151:AVR655242 BFL655151:BFN655242 BPH655151:BPJ655242 BZD655151:BZF655242 CIZ655151:CJB655242 CSV655151:CSX655242 DCR655151:DCT655242 DMN655151:DMP655242 DWJ655151:DWL655242 EGF655151:EGH655242 EQB655151:EQD655242 EZX655151:EZZ655242 FJT655151:FJV655242 FTP655151:FTR655242 GDL655151:GDN655242 GNH655151:GNJ655242 GXD655151:GXF655242 HGZ655151:HHB655242 HQV655151:HQX655242 IAR655151:IAT655242 IKN655151:IKP655242 IUJ655151:IUL655242 JEF655151:JEH655242 JOB655151:JOD655242 JXX655151:JXZ655242 KHT655151:KHV655242 KRP655151:KRR655242 LBL655151:LBN655242 LLH655151:LLJ655242 LVD655151:LVF655242 MEZ655151:MFB655242 MOV655151:MOX655242 MYR655151:MYT655242 NIN655151:NIP655242 NSJ655151:NSL655242 OCF655151:OCH655242 OMB655151:OMD655242 OVX655151:OVZ655242 PFT655151:PFV655242 PPP655151:PPR655242 PZL655151:PZN655242 QJH655151:QJJ655242 QTD655151:QTF655242 RCZ655151:RDB655242 RMV655151:RMX655242 RWR655151:RWT655242 SGN655151:SGP655242 SQJ655151:SQL655242 TAF655151:TAH655242 TKB655151:TKD655242 TTX655151:TTZ655242 UDT655151:UDV655242 UNP655151:UNR655242 UXL655151:UXN655242 VHH655151:VHJ655242 VRD655151:VRF655242 WAZ655151:WBB655242 WKV655151:WKX655242 WUR655151:WUT655242 IF720687:IH720778 SB720687:SD720778 ABX720687:ABZ720778 ALT720687:ALV720778 AVP720687:AVR720778 BFL720687:BFN720778 BPH720687:BPJ720778 BZD720687:BZF720778 CIZ720687:CJB720778 CSV720687:CSX720778 DCR720687:DCT720778 DMN720687:DMP720778 DWJ720687:DWL720778 EGF720687:EGH720778 EQB720687:EQD720778 EZX720687:EZZ720778 FJT720687:FJV720778 FTP720687:FTR720778 GDL720687:GDN720778 GNH720687:GNJ720778 GXD720687:GXF720778 HGZ720687:HHB720778 HQV720687:HQX720778 IAR720687:IAT720778 IKN720687:IKP720778 IUJ720687:IUL720778 JEF720687:JEH720778 JOB720687:JOD720778 JXX720687:JXZ720778 KHT720687:KHV720778 KRP720687:KRR720778 LBL720687:LBN720778 LLH720687:LLJ720778 LVD720687:LVF720778 MEZ720687:MFB720778 MOV720687:MOX720778 MYR720687:MYT720778 NIN720687:NIP720778 NSJ720687:NSL720778 OCF720687:OCH720778 OMB720687:OMD720778 OVX720687:OVZ720778 PFT720687:PFV720778 PPP720687:PPR720778 PZL720687:PZN720778 QJH720687:QJJ720778 QTD720687:QTF720778 RCZ720687:RDB720778 RMV720687:RMX720778 RWR720687:RWT720778 SGN720687:SGP720778 SQJ720687:SQL720778 TAF720687:TAH720778 TKB720687:TKD720778 TTX720687:TTZ720778 UDT720687:UDV720778 UNP720687:UNR720778 UXL720687:UXN720778 VHH720687:VHJ720778 VRD720687:VRF720778 WAZ720687:WBB720778 WKV720687:WKX720778 WUR720687:WUT720778 IF786223:IH786314 SB786223:SD786314 ABX786223:ABZ786314 ALT786223:ALV786314 AVP786223:AVR786314 BFL786223:BFN786314 BPH786223:BPJ786314 BZD786223:BZF786314 CIZ786223:CJB786314 CSV786223:CSX786314 DCR786223:DCT786314 DMN786223:DMP786314 DWJ786223:DWL786314 EGF786223:EGH786314 EQB786223:EQD786314 EZX786223:EZZ786314 FJT786223:FJV786314 FTP786223:FTR786314 GDL786223:GDN786314 GNH786223:GNJ786314 GXD786223:GXF786314 HGZ786223:HHB786314 HQV786223:HQX786314 IAR786223:IAT786314 IKN786223:IKP786314 IUJ786223:IUL786314 JEF786223:JEH786314 JOB786223:JOD786314 JXX786223:JXZ786314 KHT786223:KHV786314 KRP786223:KRR786314 LBL786223:LBN786314 LLH786223:LLJ786314 LVD786223:LVF786314 MEZ786223:MFB786314 MOV786223:MOX786314 MYR786223:MYT786314 NIN786223:NIP786314 NSJ786223:NSL786314 OCF786223:OCH786314 OMB786223:OMD786314 OVX786223:OVZ786314 PFT786223:PFV786314 PPP786223:PPR786314 PZL786223:PZN786314 QJH786223:QJJ786314 QTD786223:QTF786314 RCZ786223:RDB786314 RMV786223:RMX786314 RWR786223:RWT786314 SGN786223:SGP786314 SQJ786223:SQL786314 TAF786223:TAH786314 TKB786223:TKD786314 TTX786223:TTZ786314 UDT786223:UDV786314 UNP786223:UNR786314 UXL786223:UXN786314 VHH786223:VHJ786314 VRD786223:VRF786314 WAZ786223:WBB786314 WKV786223:WKX786314 WUR786223:WUT786314 IF851759:IH851850 SB851759:SD851850 ABX851759:ABZ851850 ALT851759:ALV851850 AVP851759:AVR851850 BFL851759:BFN851850 BPH851759:BPJ851850 BZD851759:BZF851850 CIZ851759:CJB851850 CSV851759:CSX851850 DCR851759:DCT851850 DMN851759:DMP851850 DWJ851759:DWL851850 EGF851759:EGH851850 EQB851759:EQD851850 EZX851759:EZZ851850 FJT851759:FJV851850 FTP851759:FTR851850 GDL851759:GDN851850 GNH851759:GNJ851850 GXD851759:GXF851850 HGZ851759:HHB851850 HQV851759:HQX851850 IAR851759:IAT851850 IKN851759:IKP851850 IUJ851759:IUL851850 JEF851759:JEH851850 JOB851759:JOD851850 JXX851759:JXZ851850 KHT851759:KHV851850 KRP851759:KRR851850 LBL851759:LBN851850 LLH851759:LLJ851850 LVD851759:LVF851850 MEZ851759:MFB851850 MOV851759:MOX851850 MYR851759:MYT851850 NIN851759:NIP851850 NSJ851759:NSL851850 OCF851759:OCH851850 OMB851759:OMD851850 OVX851759:OVZ851850 PFT851759:PFV851850 PPP851759:PPR851850 PZL851759:PZN851850 QJH851759:QJJ851850 QTD851759:QTF851850 RCZ851759:RDB851850 RMV851759:RMX851850 RWR851759:RWT851850 SGN851759:SGP851850 SQJ851759:SQL851850 TAF851759:TAH851850 TKB851759:TKD851850 TTX851759:TTZ851850 UDT851759:UDV851850 UNP851759:UNR851850 UXL851759:UXN851850 VHH851759:VHJ851850 VRD851759:VRF851850 WAZ851759:WBB851850 WKV851759:WKX851850 WUR851759:WUT851850 IF917295:IH917386 SB917295:SD917386 ABX917295:ABZ917386 ALT917295:ALV917386 AVP917295:AVR917386 BFL917295:BFN917386 BPH917295:BPJ917386 BZD917295:BZF917386 CIZ917295:CJB917386 CSV917295:CSX917386 DCR917295:DCT917386 DMN917295:DMP917386 DWJ917295:DWL917386 EGF917295:EGH917386 EQB917295:EQD917386 EZX917295:EZZ917386 FJT917295:FJV917386 FTP917295:FTR917386 GDL917295:GDN917386 GNH917295:GNJ917386 GXD917295:GXF917386 HGZ917295:HHB917386 HQV917295:HQX917386 IAR917295:IAT917386 IKN917295:IKP917386 IUJ917295:IUL917386 JEF917295:JEH917386 JOB917295:JOD917386 JXX917295:JXZ917386 KHT917295:KHV917386 KRP917295:KRR917386 LBL917295:LBN917386 LLH917295:LLJ917386 LVD917295:LVF917386 MEZ917295:MFB917386 MOV917295:MOX917386 MYR917295:MYT917386 NIN917295:NIP917386 NSJ917295:NSL917386 OCF917295:OCH917386 OMB917295:OMD917386 OVX917295:OVZ917386 PFT917295:PFV917386 PPP917295:PPR917386 PZL917295:PZN917386 QJH917295:QJJ917386 QTD917295:QTF917386 RCZ917295:RDB917386 RMV917295:RMX917386 RWR917295:RWT917386 SGN917295:SGP917386 SQJ917295:SQL917386 TAF917295:TAH917386 TKB917295:TKD917386 TTX917295:TTZ917386 UDT917295:UDV917386 UNP917295:UNR917386 UXL917295:UXN917386 VHH917295:VHJ917386 VRD917295:VRF917386 WAZ917295:WBB917386 WKV917295:WKX917386 WUR917295:WUT917386 IF982831:IH982922 SB982831:SD982922 ABX982831:ABZ982922 ALT982831:ALV982922 AVP982831:AVR982922 BFL982831:BFN982922 BPH982831:BPJ982922 BZD982831:BZF982922 CIZ982831:CJB982922 CSV982831:CSX982922 DCR982831:DCT982922 DMN982831:DMP982922 DWJ982831:DWL982922 EGF982831:EGH982922 EQB982831:EQD982922 EZX982831:EZZ982922 FJT982831:FJV982922 FTP982831:FTR982922 GDL982831:GDN982922 GNH982831:GNJ982922 GXD982831:GXF982922 HGZ982831:HHB982922 HQV982831:HQX982922 IAR982831:IAT982922 IKN982831:IKP982922 IUJ982831:IUL982922 JEF982831:JEH982922 JOB982831:JOD982922 JXX982831:JXZ982922 KHT982831:KHV982922 KRP982831:KRR982922 LBL982831:LBN982922 LLH982831:LLJ982922 LVD982831:LVF982922 MEZ982831:MFB982922 MOV982831:MOX982922 MYR982831:MYT982922 NIN982831:NIP982922 NSJ982831:NSL982922 OCF982831:OCH982922 OMB982831:OMD982922 OVX982831:OVZ982922 PFT982831:PFV982922 PPP982831:PPR982922 PZL982831:PZN982922 QJH982831:QJJ982922 QTD982831:QTF982922 RCZ982831:RDB982922 RMV982831:RMX982922 RWR982831:RWT982922 SGN982831:SGP982922 SQJ982831:SQL982922 TAF982831:TAH982922 TKB982831:TKD982922 TTX982831:TTZ982922 UDT982831:UDV982922 UNP982831:UNR982922 UXL982831:UXN982922 VHH982831:VHJ982922 VRD982831:VRF982922 WAZ982831:WBB982922 WKV982831:WKX982922 WUR982831:WUT982922 E1:G1048576 WUL1:WUL1048576 WKP1:WKP1048576 WAT1:WAT1048576 VQX1:VQX1048576 VHB1:VHB1048576 UXF1:UXF1048576 UNJ1:UNJ1048576 UDN1:UDN1048576 TTR1:TTR1048576 TJV1:TJV1048576 SZZ1:SZZ1048576 SQD1:SQD1048576 SGH1:SGH1048576 RWL1:RWL1048576 RMP1:RMP1048576 RCT1:RCT1048576 QSX1:QSX1048576 QJB1:QJB1048576 PZF1:PZF1048576 PPJ1:PPJ1048576 PFN1:PFN1048576 OVR1:OVR1048576 OLV1:OLV1048576 OBZ1:OBZ1048576 NSD1:NSD1048576 NIH1:NIH1048576 MYL1:MYL1048576 MOP1:MOP1048576 MET1:MET1048576 LUX1:LUX1048576 LLB1:LLB1048576 LBF1:LBF1048576 KRJ1:KRJ1048576 KHN1:KHN1048576 JXR1:JXR1048576 JNV1:JNV1048576 JDZ1:JDZ1048576 IUD1:IUD1048576 IKH1:IKH1048576 IAL1:IAL1048576 HQP1:HQP1048576 HGT1:HGT1048576 GWX1:GWX1048576 GNB1:GNB1048576 GDF1:GDF1048576 FTJ1:FTJ1048576 FJN1:FJN1048576 EZR1:EZR1048576 EPV1:EPV1048576 EFZ1:EFZ1048576 DWD1:DWD1048576 DMH1:DMH1048576 DCL1:DCL1048576 CSP1:CSP1048576 CIT1:CIT1048576 BYX1:BYX1048576 BPB1:BPB1048576 BFF1:BFF1048576 AVJ1:AVJ1048576 ALN1:ALN1048576 ABR1:ABR1048576 RV1:RV1048576 HZ1:HZ1048576 C1:C1048576 WUO1:WUP1048576 WKS1:WKT1048576 WAW1:WAX1048576 VRA1:VRB1048576 VHE1:VHF1048576 UXI1:UXJ1048576 UNM1:UNN1048576 UDQ1:UDR1048576 TTU1:TTV1048576 TJY1:TJZ1048576 TAC1:TAD1048576 SQG1:SQH1048576 SGK1:SGL1048576 RWO1:RWP1048576 RMS1:RMT1048576 RCW1:RCX1048576 QTA1:QTB1048576 QJE1:QJF1048576 PZI1:PZJ1048576 PPM1:PPN1048576 PFQ1:PFR1048576 OVU1:OVV1048576 OLY1:OLZ1048576 OCC1:OCD1048576 NSG1:NSH1048576 NIK1:NIL1048576 MYO1:MYP1048576 MOS1:MOT1048576 MEW1:MEX1048576 LVA1:LVB1048576 LLE1:LLF1048576 LBI1:LBJ1048576 KRM1:KRN1048576 KHQ1:KHR1048576 JXU1:JXV1048576 JNY1:JNZ1048576 JEC1:JED1048576 IUG1:IUH1048576 IKK1:IKL1048576 IAO1:IAP1048576 HQS1:HQT1048576 HGW1:HGX1048576 GXA1:GXB1048576 GNE1:GNF1048576 GDI1:GDJ1048576 FTM1:FTN1048576 FJQ1:FJR1048576 EZU1:EZV1048576 EPY1:EPZ1048576 EGC1:EGD1048576 DWG1:DWH1048576 DMK1:DML1048576 DCO1:DCP1048576 CSS1:CST1048576 CIW1:CIX1048576 BZA1:BZB1048576 BPE1:BPF1048576 BFI1:BFJ1048576 AVM1:AVN1048576 ALQ1:ALR1048576 ABU1:ABV1048576 RY1:RZ1048576 IC1:ID1048576 WUR91:WUS65326 WKV91:WKW65326 WAZ91:WBA65326 VRD91:VRE65326 VHH91:VHI65326 UXL91:UXM65326 UNP91:UNQ65326 UDT91:UDU65326 TTX91:TTY65326 TKB91:TKC65326 TAF91:TAG65326 SQJ91:SQK65326 SGN91:SGO65326 RWR91:RWS65326 RMV91:RMW65326 RCZ91:RDA65326 QTD91:QTE65326 QJH91:QJI65326 PZL91:PZM65326 PPP91:PPQ65326 PFT91:PFU65326 OVX91:OVY65326 OMB91:OMC65326 OCF91:OCG65326 NSJ91:NSK65326 NIN91:NIO65326 MYR91:MYS65326 MOV91:MOW65326 MEZ91:MFA65326 LVD91:LVE65326 LLH91:LLI65326 LBL91:LBM65326 KRP91:KRQ65326 KHT91:KHU65326 JXX91:JXY65326 JOB91:JOC65326 JEF91:JEG65326 IUJ91:IUK65326 IKN91:IKO65326 IAR91:IAS65326 HQV91:HQW65326 HGZ91:HHA65326 GXD91:GXE65326 GNH91:GNI65326 GDL91:GDM65326 FTP91:FTQ65326 FJT91:FJU65326 EZX91:EZY65326 EQB91:EQC65326 EGF91:EGG65326 DWJ91:DWK65326 DMN91:DMO65326 DCR91:DCS65326 CSV91:CSW65326 CIZ91:CJA65326 BZD91:BZE65326 BPH91:BPI65326 BFL91:BFM65326 AVP91:AVQ65326 ALT91:ALU65326 ABX91:ABY65326 SB91:SC65326 IF91:IG65326 WUU91:WUU65326 WKY91:WKY65326 WBC91:WBC65326 VRG91:VRG65326 VHK91:VHK65326 UXO91:UXO65326 UNS91:UNS65326 UDW91:UDW65326 TUA91:TUA65326 TKE91:TKE65326 TAI91:TAI65326 SQM91:SQM65326 SGQ91:SGQ65326 RWU91:RWU65326 RMY91:RMY65326 RDC91:RDC65326 QTG91:QTG65326 QJK91:QJK65326 PZO91:PZO65326 PPS91:PPS65326 PFW91:PFW65326 OWA91:OWA65326 OME91:OME65326 OCI91:OCI65326 NSM91:NSM65326 NIQ91:NIQ65326 MYU91:MYU65326 MOY91:MOY65326 MFC91:MFC65326 LVG91:LVG65326 LLK91:LLK65326 LBO91:LBO65326 KRS91:KRS65326 KHW91:KHW65326 JYA91:JYA65326 JOE91:JOE65326 JEI91:JEI65326 IUM91:IUM65326 IKQ91:IKQ65326 IAU91:IAU65326 HQY91:HQY65326 HHC91:HHC65326 GXG91:GXG65326 GNK91:GNK65326 GDO91:GDO65326 FTS91:FTS65326 FJW91:FJW65326 FAA91:FAA65326 EQE91:EQE65326 EGI91:EGI65326 DWM91:DWM65326 DMQ91:DMQ65326 DCU91:DCU65326 CSY91:CSY65326 CJC91:CJC65326 BZG91:BZG65326 BPK91:BPK65326 BFO91:BFO65326 AVS91:AVS65326 ALW91:ALW65326 ACA91:ACA65326 SE91:SE65326 II91:II65326" xr:uid="{9FE9DA75-9D11-4929-8E21-5BF29AD0E8A4}"/>
  </dataValidations>
  <printOptions horizontalCentered="1" gridLines="1"/>
  <pageMargins left="0.51181102362204722" right="0.35433070866141736" top="0.31496062992125984" bottom="0.15748031496062992" header="0" footer="0"/>
  <pageSetup paperSize="8" scale="38" fitToWidth="0" orientation="landscape" r:id="rId1"/>
  <headerFooter alignWithMargins="0"/>
  <rowBreaks count="1" manualBreakCount="1">
    <brk id="4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7</vt:i4>
      </vt:variant>
    </vt:vector>
  </HeadingPairs>
  <TitlesOfParts>
    <vt:vector size="8" baseType="lpstr">
      <vt:lpstr>2018年度和気地区雇用開発協会会員名簿</vt:lpstr>
      <vt:lpstr>'2018年度和気地区雇用開発協会会員名簿'!APPR1</vt:lpstr>
      <vt:lpstr>'2018年度和気地区雇用開発協会会員名簿'!APPR2</vt:lpstr>
      <vt:lpstr>'2018年度和気地区雇用開発協会会員名簿'!APPR3</vt:lpstr>
      <vt:lpstr>'2018年度和気地区雇用開発協会会員名簿'!Print_Area</vt:lpstr>
      <vt:lpstr>'2018年度和気地区雇用開発協会会員名簿'!Print_Titles</vt:lpstr>
      <vt:lpstr>'2018年度和気地区雇用開発協会会員名簿'!特別会員</vt:lpstr>
      <vt:lpstr>'2018年度和気地区雇用開発協会会員名簿'!普通会員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katayama</dc:creator>
  <cp:lastModifiedBy>katayama</cp:lastModifiedBy>
  <dcterms:created xsi:type="dcterms:W3CDTF">2018-09-20T23:38:56Z</dcterms:created>
  <dcterms:modified xsi:type="dcterms:W3CDTF">2018-09-21T00:03:40Z</dcterms:modified>
</cp:coreProperties>
</file>