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H29年度和気地区雇用開発協会会員名簿" sheetId="1" r:id="rId1"/>
  </sheets>
  <externalReferences>
    <externalReference r:id="rId4"/>
  </externalReferences>
  <definedNames>
    <definedName name="_xlnm._FilterDatabase" localSheetId="0" hidden="1">'H29年度和気地区雇用開発協会会員名簿'!$A$1:$G$1</definedName>
    <definedName name="APPR1" localSheetId="0">'H29年度和気地区雇用開発協会会員名簿'!$B$1:$G$92</definedName>
    <definedName name="APPR2" localSheetId="0">'H29年度和気地区雇用開発協会会員名簿'!$B$4:$G$92</definedName>
    <definedName name="APPR3" localSheetId="0">'H29年度和気地区雇用開発協会会員名簿'!$B$4:$G$92</definedName>
    <definedName name="_xlnm.Print_Area" localSheetId="0">'H29年度和気地区雇用開発協会会員名簿'!$A$1:$G$91</definedName>
    <definedName name="_xlnm.Print_Titles" localSheetId="0">'H29年度和気地区雇用開発協会会員名簿'!$1:$1</definedName>
    <definedName name="特別会員" localSheetId="0">'H29年度和気地区雇用開発協会会員名簿'!$B$1:$G$92</definedName>
    <definedName name="普通会員" localSheetId="0">'H29年度和気地区雇用開発協会会員名簿'!$B$4:$G$92</definedName>
  </definedNames>
  <calcPr fullCalcOnLoad="1"/>
</workbook>
</file>

<file path=xl/sharedStrings.xml><?xml version="1.0" encoding="utf-8"?>
<sst xmlns="http://schemas.openxmlformats.org/spreadsheetml/2006/main" count="453" uniqueCount="429">
  <si>
    <t>番号</t>
  </si>
  <si>
    <t>事業所名</t>
  </si>
  <si>
    <t>郵便番号</t>
  </si>
  <si>
    <t>所在地</t>
  </si>
  <si>
    <t>電話</t>
  </si>
  <si>
    <t>ＦＡＸ</t>
  </si>
  <si>
    <t>業種</t>
  </si>
  <si>
    <t>特１</t>
  </si>
  <si>
    <t>耐火物協会　中国四国支部</t>
  </si>
  <si>
    <t>備前市東片上 230</t>
  </si>
  <si>
    <t>0869-64-2885</t>
  </si>
  <si>
    <t>0869-63-1200</t>
  </si>
  <si>
    <t>耐火物ﾒｰｶｰを会員とする団体</t>
  </si>
  <si>
    <t>特２</t>
  </si>
  <si>
    <t>備前鉄工業協同組合</t>
  </si>
  <si>
    <t>0869-64-2885</t>
  </si>
  <si>
    <t>0869-63-1200</t>
  </si>
  <si>
    <t>㈲敦土産業</t>
  </si>
  <si>
    <t>赤磐市稗田 843-1</t>
  </si>
  <si>
    <t>086-995-2200</t>
  </si>
  <si>
    <t>086-995-0908</t>
  </si>
  <si>
    <t>縫製加工業</t>
  </si>
  <si>
    <t>㈲井上</t>
  </si>
  <si>
    <t>備前市吉永町吉永中 623</t>
  </si>
  <si>
    <t>0869-84-2438</t>
  </si>
  <si>
    <t>0869-84-3909</t>
  </si>
  <si>
    <t>運送業</t>
  </si>
  <si>
    <t>岩井産業㈱</t>
  </si>
  <si>
    <t>備前市伊部 2330</t>
  </si>
  <si>
    <t>0869-64-3371</t>
  </si>
  <si>
    <t>0869-63-0370</t>
  </si>
  <si>
    <t>各種高圧ガス販売</t>
  </si>
  <si>
    <t>ＮＣ貝原パイル製造㈱和気工場</t>
  </si>
  <si>
    <t>和気郡和気町本 834</t>
  </si>
  <si>
    <t>0869-93-1118</t>
  </si>
  <si>
    <t>0869-93-1120</t>
  </si>
  <si>
    <t>ｺﾝｸﾘｰﾄﾊﾟｲﾙ製造業</t>
  </si>
  <si>
    <t>ＮＣプレコン㈱　岡山工場</t>
  </si>
  <si>
    <t>和気郡和気町藤野 1805</t>
  </si>
  <si>
    <t>0869-93-3511</t>
  </si>
  <si>
    <r>
      <t>0</t>
    </r>
    <r>
      <rPr>
        <sz val="12"/>
        <rFont val="ＭＳ 明朝"/>
        <family val="1"/>
      </rPr>
      <t>869-93-1763</t>
    </r>
  </si>
  <si>
    <t>土石窯業</t>
  </si>
  <si>
    <t>ＮＴＮ㈱自動車事業本部岡山製作所</t>
  </si>
  <si>
    <t>備前市畠田 500-1</t>
  </si>
  <si>
    <r>
      <t>0869-66-</t>
    </r>
    <r>
      <rPr>
        <sz val="12"/>
        <rFont val="ＭＳ 明朝"/>
        <family val="1"/>
      </rPr>
      <t>6705</t>
    </r>
  </si>
  <si>
    <t>0869-66-8101</t>
  </si>
  <si>
    <t>製造業</t>
  </si>
  <si>
    <t>大ヶ池診療所</t>
  </si>
  <si>
    <t>備前市大内 571-1</t>
  </si>
  <si>
    <t>0869-66-0101</t>
  </si>
  <si>
    <t>0869-66-6615</t>
  </si>
  <si>
    <t>診療、集団検診</t>
  </si>
  <si>
    <t>㈱大西商店</t>
  </si>
  <si>
    <t>備前市西片上 62</t>
  </si>
  <si>
    <t>0869-64-2111</t>
  </si>
  <si>
    <t>0869-63-1110</t>
  </si>
  <si>
    <t>印刷業</t>
  </si>
  <si>
    <t>㈱オーコ　岡山工場</t>
  </si>
  <si>
    <t>赤磐市福田196</t>
  </si>
  <si>
    <t>086-954-0453</t>
  </si>
  <si>
    <t>086-954-1637</t>
  </si>
  <si>
    <t>ｺﾝｸﾘｰﾄ2次製品製造</t>
  </si>
  <si>
    <t>㈱大平</t>
  </si>
  <si>
    <t>備前市野谷 443-1</t>
  </si>
  <si>
    <t>0869-62-0531</t>
  </si>
  <si>
    <t>0869-62-0008</t>
  </si>
  <si>
    <t>耐火物原料製造販売</t>
  </si>
  <si>
    <t>岡山三相電機㈱</t>
  </si>
  <si>
    <t>赤磐市可真上 1714-1</t>
  </si>
  <si>
    <t>086-995-1225</t>
  </si>
  <si>
    <t>086-995-1228</t>
  </si>
  <si>
    <t>電気機械器具製造業</t>
  </si>
  <si>
    <t>岡山大鵬薬品㈱</t>
  </si>
  <si>
    <t>備前市久々井 1775-1</t>
  </si>
  <si>
    <t>0869-64-1111</t>
  </si>
  <si>
    <t>0869-64-1130</t>
  </si>
  <si>
    <t>医薬品製造販売</t>
  </si>
  <si>
    <t>岡山農業公園 ドイツの森</t>
  </si>
  <si>
    <t>赤磐市仁堀中 2006</t>
  </si>
  <si>
    <t>086-958-2111</t>
  </si>
  <si>
    <t>086-958-2288</t>
  </si>
  <si>
    <t>観光事業</t>
  </si>
  <si>
    <t>奥村鍛工㈱</t>
  </si>
  <si>
    <t>和気郡和気町大中山 1765</t>
  </si>
  <si>
    <t>0869-93-1195</t>
  </si>
  <si>
    <t>0869-93-1620</t>
  </si>
  <si>
    <t>鍛工品製造業</t>
  </si>
  <si>
    <t>オムロン山陽㈱</t>
  </si>
  <si>
    <t>赤磐市上仁保908</t>
  </si>
  <si>
    <t>086-955-1355</t>
  </si>
  <si>
    <t>086-955-6048</t>
  </si>
  <si>
    <t>コネクタ生産</t>
  </si>
  <si>
    <t>㈲景山自動車工業</t>
  </si>
  <si>
    <t>赤磐市福田 140-1</t>
  </si>
  <si>
    <t>0869-54-0609</t>
  </si>
  <si>
    <r>
      <t>0</t>
    </r>
    <r>
      <rPr>
        <sz val="12"/>
        <rFont val="ＭＳ 明朝"/>
        <family val="1"/>
      </rPr>
      <t>869-54-2312</t>
    </r>
  </si>
  <si>
    <t>自動車・農機具の販売修理業</t>
  </si>
  <si>
    <t>医療法人紀典会　北川病院</t>
  </si>
  <si>
    <t>和気郡和気町和気 277</t>
  </si>
  <si>
    <t>0869-93-1141</t>
  </si>
  <si>
    <t>0869-93-1200</t>
  </si>
  <si>
    <t>医療業</t>
  </si>
  <si>
    <t>㈱キャットアイ　吉井工場</t>
  </si>
  <si>
    <t>赤磐市福田 668</t>
  </si>
  <si>
    <t>086-954-1091</t>
  </si>
  <si>
    <t>086-954-1745</t>
  </si>
  <si>
    <t>輸送用機械器具製造業</t>
  </si>
  <si>
    <t>医療法人草加草仁会　草加病院</t>
  </si>
  <si>
    <t>備前市西片上 1122</t>
  </si>
  <si>
    <t>0869-64-3811</t>
  </si>
  <si>
    <t>0869-63-4538</t>
  </si>
  <si>
    <t>㈱熊山ＬＩＸＩＬ製作所</t>
  </si>
  <si>
    <t>赤磐市釣井 100-1</t>
  </si>
  <si>
    <t>086-995-9333</t>
  </si>
  <si>
    <t>086-995-9334</t>
  </si>
  <si>
    <t>㈱クラレ　鶴海事業所</t>
  </si>
  <si>
    <t>備前市鶴海 4342</t>
  </si>
  <si>
    <t>0869-65-8331</t>
  </si>
  <si>
    <t>0869-65-8341</t>
  </si>
  <si>
    <t>化学工業</t>
  </si>
  <si>
    <t>黒崎播磨㈱備前工場</t>
  </si>
  <si>
    <t>備前市浦伊部 1175</t>
  </si>
  <si>
    <t>0869-64-3321</t>
  </si>
  <si>
    <t>0869-64-3515</t>
  </si>
  <si>
    <t>耐火物製造販売</t>
  </si>
  <si>
    <t>興亜耐火工業㈱</t>
  </si>
  <si>
    <t>備前市穂浪 3904-7</t>
  </si>
  <si>
    <t>0869-67-0231</t>
  </si>
  <si>
    <t>0869-67-3312</t>
  </si>
  <si>
    <t>耐火物製造</t>
  </si>
  <si>
    <t>㈱合同セラミックス</t>
  </si>
  <si>
    <t>備前市伊部 936</t>
  </si>
  <si>
    <t>0869-64-3347</t>
  </si>
  <si>
    <r>
      <t>0</t>
    </r>
    <r>
      <rPr>
        <sz val="12"/>
        <rFont val="ＭＳ 明朝"/>
        <family val="1"/>
      </rPr>
      <t>869-64-1259</t>
    </r>
  </si>
  <si>
    <t>㈱壽鐵工所</t>
  </si>
  <si>
    <t>備前市穂浪 3665</t>
  </si>
  <si>
    <t>0869-67-0212</t>
  </si>
  <si>
    <t>0869-67-2643</t>
  </si>
  <si>
    <t>コーワン㈱</t>
  </si>
  <si>
    <t>備前市東片上 50-1</t>
  </si>
  <si>
    <t>0869-64-3331</t>
  </si>
  <si>
    <r>
      <t>0</t>
    </r>
    <r>
      <rPr>
        <sz val="12"/>
        <rFont val="ＭＳ 明朝"/>
        <family val="1"/>
      </rPr>
      <t>869-64-3221</t>
    </r>
  </si>
  <si>
    <t>運送業</t>
  </si>
  <si>
    <t>サッポロビール㈱　岡山ワイナリー</t>
  </si>
  <si>
    <t>赤磐市東軽部 1556</t>
  </si>
  <si>
    <t>086-957-3838</t>
  </si>
  <si>
    <t>086-957-3835</t>
  </si>
  <si>
    <t>酒類製造業</t>
  </si>
  <si>
    <t>㈱サンキョー</t>
  </si>
  <si>
    <t>備前市香登本12</t>
  </si>
  <si>
    <t>0869-66-8089</t>
  </si>
  <si>
    <t>0869-66-8683</t>
  </si>
  <si>
    <t>木材加工</t>
  </si>
  <si>
    <t>㈱山陽精油所</t>
  </si>
  <si>
    <t>備前市伊部 997</t>
  </si>
  <si>
    <t>0869-64-2759</t>
  </si>
  <si>
    <t>0869-63-2672</t>
  </si>
  <si>
    <t>山陽総業㈱</t>
  </si>
  <si>
    <t>赤磐市黒本 37</t>
  </si>
  <si>
    <t>086-954-9000</t>
  </si>
  <si>
    <t>086-954-9322</t>
  </si>
  <si>
    <t>木工業</t>
  </si>
  <si>
    <t xml:space="preserve">品川窯材㈱ </t>
  </si>
  <si>
    <t>備前市東片上 1154-1</t>
  </si>
  <si>
    <t>0869-64-3617</t>
  </si>
  <si>
    <t>0869-63-0366</t>
  </si>
  <si>
    <t>製造（土石製品）</t>
  </si>
  <si>
    <t>品川リフラクトリーズ㈱　西日本工場</t>
  </si>
  <si>
    <t>備前市東片上 88</t>
  </si>
  <si>
    <t>0869-64-3311</t>
  </si>
  <si>
    <r>
      <t>0</t>
    </r>
    <r>
      <rPr>
        <sz val="12"/>
        <rFont val="ＭＳ 明朝"/>
        <family val="1"/>
      </rPr>
      <t>869-63-9070</t>
    </r>
  </si>
  <si>
    <t>㈱渋谷石油</t>
  </si>
  <si>
    <t>和気郡和気町佐伯 165-1</t>
  </si>
  <si>
    <r>
      <t>0</t>
    </r>
    <r>
      <rPr>
        <sz val="12"/>
        <rFont val="ＭＳ 明朝"/>
        <family val="1"/>
      </rPr>
      <t>869-88-0176</t>
    </r>
  </si>
  <si>
    <r>
      <t>0</t>
    </r>
    <r>
      <rPr>
        <sz val="12"/>
        <rFont val="ＭＳ 明朝"/>
        <family val="1"/>
      </rPr>
      <t>869-88-0187</t>
    </r>
  </si>
  <si>
    <t>ガソリン、油類販売</t>
  </si>
  <si>
    <t>進清興業㈲</t>
  </si>
  <si>
    <t>0869-67-3312</t>
  </si>
  <si>
    <t>㈱誠興電機産業</t>
  </si>
  <si>
    <t>和気郡和気町田原下 110-1</t>
  </si>
  <si>
    <t>0869-93-0388</t>
  </si>
  <si>
    <t>0869-93-3312</t>
  </si>
  <si>
    <t>電機製造</t>
  </si>
  <si>
    <t>㈱セラテクノ　備前工場</t>
  </si>
  <si>
    <t>備前市穂浪 2835-7</t>
  </si>
  <si>
    <t>0869-67-0011</t>
  </si>
  <si>
    <r>
      <t>0</t>
    </r>
    <r>
      <rPr>
        <sz val="12"/>
        <rFont val="ＭＳ 明朝"/>
        <family val="1"/>
      </rPr>
      <t>869-67-1346</t>
    </r>
  </si>
  <si>
    <t>耐火物製造販売</t>
  </si>
  <si>
    <t>セリオ㈱</t>
  </si>
  <si>
    <t>備前市伊里中６９９</t>
  </si>
  <si>
    <t>0869-67-2221</t>
  </si>
  <si>
    <r>
      <t>0</t>
    </r>
    <r>
      <rPr>
        <sz val="12"/>
        <rFont val="ＭＳ 明朝"/>
        <family val="1"/>
      </rPr>
      <t>869-67-2742</t>
    </r>
  </si>
  <si>
    <t>ソフトウェア開発、包装資材加工販売</t>
  </si>
  <si>
    <t>大栄流通㈱</t>
  </si>
  <si>
    <t>備前市香登西235-5</t>
  </si>
  <si>
    <t>0869-66-7488</t>
  </si>
  <si>
    <t>0869-66-7489</t>
  </si>
  <si>
    <t>タイガースポリマー㈱　岡山工場</t>
  </si>
  <si>
    <t>備前市吉永町福満 868-2</t>
  </si>
  <si>
    <t>0869-84-3101</t>
  </si>
  <si>
    <r>
      <t>0</t>
    </r>
    <r>
      <rPr>
        <sz val="12"/>
        <rFont val="ＭＳ 明朝"/>
        <family val="1"/>
      </rPr>
      <t>869-84-3103</t>
    </r>
  </si>
  <si>
    <t>ゴム製品製造</t>
  </si>
  <si>
    <t>大東化成工業㈱　岡山工場</t>
  </si>
  <si>
    <t>備前市木谷 437</t>
  </si>
  <si>
    <t>0869-67-1790</t>
  </si>
  <si>
    <r>
      <t>0</t>
    </r>
    <r>
      <rPr>
        <sz val="12"/>
        <rFont val="ＭＳ 明朝"/>
        <family val="1"/>
      </rPr>
      <t>869-67-1825</t>
    </r>
  </si>
  <si>
    <t>ﾌﾟﾗｽﾁｯｸ加工化粧品原料製造</t>
  </si>
  <si>
    <t>大鵬薬品工業㈱　岡山工場</t>
  </si>
  <si>
    <t>備前市久々井字沖 1775-1</t>
  </si>
  <si>
    <t>0869-64-4527</t>
  </si>
  <si>
    <t>0869-64-1130</t>
  </si>
  <si>
    <t>医薬品及び医薬部外品の製造</t>
  </si>
  <si>
    <t>医療法人　平病院</t>
  </si>
  <si>
    <t>和気郡和気町尺所 438</t>
  </si>
  <si>
    <t>0869-93-1155</t>
  </si>
  <si>
    <t>0869-93-0330</t>
  </si>
  <si>
    <t>医業</t>
  </si>
  <si>
    <t>武田整形外科</t>
  </si>
  <si>
    <t>備前市伊部 252-2</t>
  </si>
  <si>
    <t>0869-64-1221</t>
  </si>
  <si>
    <t>0869-64-1223</t>
  </si>
  <si>
    <t>医療</t>
  </si>
  <si>
    <t>㈲ダスキン備前</t>
  </si>
  <si>
    <t>備前市穂浪 3468-3</t>
  </si>
  <si>
    <t>0869-67-1085</t>
  </si>
  <si>
    <t>0869-67-3032</t>
  </si>
  <si>
    <t>サービス業（清掃・衛生関係）</t>
  </si>
  <si>
    <t>㈱タック</t>
  </si>
  <si>
    <t>備前市吉永町南方 1073</t>
  </si>
  <si>
    <t>0869-84-2069</t>
  </si>
  <si>
    <t>0869-84-3288</t>
  </si>
  <si>
    <t>建設業</t>
  </si>
  <si>
    <t>谷尾食糧工業㈱</t>
  </si>
  <si>
    <t>和気郡和気町和気 814</t>
  </si>
  <si>
    <t>0869-93-1211</t>
  </si>
  <si>
    <r>
      <t>0</t>
    </r>
    <r>
      <rPr>
        <sz val="12"/>
        <rFont val="ＭＳ 明朝"/>
        <family val="1"/>
      </rPr>
      <t>869-93-3614</t>
    </r>
  </si>
  <si>
    <t>食料品製造業</t>
  </si>
  <si>
    <t>谷口産業㈱</t>
  </si>
  <si>
    <t>備前市伊里中 401</t>
  </si>
  <si>
    <t>0869-67-0661</t>
  </si>
  <si>
    <t>0869-67-0657</t>
  </si>
  <si>
    <t>窯業サービス、梱包資材製造販売</t>
  </si>
  <si>
    <t>帝国窯業㈱</t>
  </si>
  <si>
    <t>備前市久々井 1801</t>
  </si>
  <si>
    <t>0869-64-2841</t>
  </si>
  <si>
    <t>0869-64-2973</t>
  </si>
  <si>
    <t>テクノエフアンドシー㈱ 岡山工場</t>
  </si>
  <si>
    <t>備前市香登本700-1</t>
  </si>
  <si>
    <t>0869-66-0330</t>
  </si>
  <si>
    <t>0869-66-0332</t>
  </si>
  <si>
    <t>その他製造業</t>
  </si>
  <si>
    <t>㈱テクノ窯工</t>
  </si>
  <si>
    <t>備前市浦伊部 1185-10</t>
  </si>
  <si>
    <t>0869-63-2588</t>
  </si>
  <si>
    <t>0869-63-2585</t>
  </si>
  <si>
    <t>建設</t>
  </si>
  <si>
    <t>東京建物リゾート㈱赤坂カントリークラブ</t>
  </si>
  <si>
    <t>赤磐市坂辺 1366</t>
  </si>
  <si>
    <t>086-957-2201</t>
  </si>
  <si>
    <t>086-957-3814</t>
  </si>
  <si>
    <t>ゴルフ場経営</t>
  </si>
  <si>
    <t>㈱陶正園</t>
  </si>
  <si>
    <t>備前市伊部 1492</t>
  </si>
  <si>
    <t>0869-64-2352</t>
  </si>
  <si>
    <t>0869-64-3841</t>
  </si>
  <si>
    <t>陶器製造販売</t>
  </si>
  <si>
    <t>㈲東備運送</t>
  </si>
  <si>
    <t>備前市穂浪 2354-1</t>
  </si>
  <si>
    <t>0869-67-0136</t>
  </si>
  <si>
    <t>0869-67-3150</t>
  </si>
  <si>
    <t>㈱徳永こいのぼり</t>
  </si>
  <si>
    <t>和気郡和気町藤野 935-4</t>
  </si>
  <si>
    <t>0869-93-1553</t>
  </si>
  <si>
    <t>0869-93-1376</t>
  </si>
  <si>
    <t>利守酒造㈱</t>
  </si>
  <si>
    <t>赤磐市西軽部 762-1</t>
  </si>
  <si>
    <t>086-957-3117</t>
  </si>
  <si>
    <t>086-957-3790</t>
  </si>
  <si>
    <t>㈱長崎鉄工所</t>
  </si>
  <si>
    <t>備前市東片上 2490-5</t>
  </si>
  <si>
    <t>0869-64-2865</t>
  </si>
  <si>
    <r>
      <t>0</t>
    </r>
    <r>
      <rPr>
        <sz val="12"/>
        <rFont val="ＭＳ 明朝"/>
        <family val="1"/>
      </rPr>
      <t>869-64-4860</t>
    </r>
  </si>
  <si>
    <t>㈱にしわき</t>
  </si>
  <si>
    <t>和気郡和気町本 133</t>
  </si>
  <si>
    <t>0869-93-3455</t>
  </si>
  <si>
    <t>0869-93-3316</t>
  </si>
  <si>
    <t>製缶加工業</t>
  </si>
  <si>
    <t>日本キャスタブル工業㈱</t>
  </si>
  <si>
    <t>備前市三石 573</t>
  </si>
  <si>
    <t>0869-62-0555</t>
  </si>
  <si>
    <t>0869-62-0722</t>
  </si>
  <si>
    <t>日本ゴア㈱</t>
  </si>
  <si>
    <t>備前市吉永町南方 123</t>
  </si>
  <si>
    <t>0869-84-3311</t>
  </si>
  <si>
    <t>0869-84-3905</t>
  </si>
  <si>
    <t>㈱橋本石油店</t>
  </si>
  <si>
    <t>備前市三石 271</t>
  </si>
  <si>
    <t>0869-62-0517</t>
  </si>
  <si>
    <t>0869-62-0767</t>
  </si>
  <si>
    <t>石油・ＬＰガス販売業</t>
  </si>
  <si>
    <t>林ロザイ㈱</t>
  </si>
  <si>
    <t>備前市吉永町南方 603</t>
  </si>
  <si>
    <t>0869-84-2527</t>
  </si>
  <si>
    <t>0869-84-3955</t>
  </si>
  <si>
    <t>不定形耐火物製造</t>
  </si>
  <si>
    <t>備前市場㈱</t>
  </si>
  <si>
    <t>備前市香登本 454-1</t>
  </si>
  <si>
    <t>0869-66-8521</t>
  </si>
  <si>
    <t>0869-66-7230</t>
  </si>
  <si>
    <t>青果物食品卸売</t>
  </si>
  <si>
    <t>備前化成㈱</t>
  </si>
  <si>
    <t>赤磐市徳富 363</t>
  </si>
  <si>
    <t>086-995-3311</t>
  </si>
  <si>
    <t>086-995-3131</t>
  </si>
  <si>
    <t>油脂化学製品</t>
  </si>
  <si>
    <t>備前信用金庫</t>
  </si>
  <si>
    <t>備前市伊部 1660-7</t>
  </si>
  <si>
    <t>0869-64-4114</t>
  </si>
  <si>
    <t>0869-63-2611</t>
  </si>
  <si>
    <t>金融業</t>
  </si>
  <si>
    <t>日生運輸㈱</t>
  </si>
  <si>
    <t>備前市伊里中 588-1</t>
  </si>
  <si>
    <r>
      <t>0</t>
    </r>
    <r>
      <rPr>
        <sz val="12"/>
        <rFont val="ＭＳ 明朝"/>
        <family val="1"/>
      </rPr>
      <t>869-67-</t>
    </r>
    <r>
      <rPr>
        <sz val="12"/>
        <rFont val="ＭＳ 明朝"/>
        <family val="1"/>
      </rPr>
      <t>2555</t>
    </r>
  </si>
  <si>
    <t>0869-67-0468</t>
  </si>
  <si>
    <t>運輸業</t>
  </si>
  <si>
    <t>日生信用金庫</t>
  </si>
  <si>
    <t>備前市日生町日生 888-5</t>
  </si>
  <si>
    <t>0869-72-2221</t>
  </si>
  <si>
    <t>0869-72-3483</t>
  </si>
  <si>
    <t>㈱藤井運輸倉庫</t>
  </si>
  <si>
    <t>備前市吉永町吉永中 705-1</t>
  </si>
  <si>
    <t>0869-84-3171</t>
  </si>
  <si>
    <r>
      <t>0</t>
    </r>
    <r>
      <rPr>
        <sz val="12"/>
        <rFont val="ＭＳ 明朝"/>
        <family val="1"/>
      </rPr>
      <t>869-84-3737</t>
    </r>
  </si>
  <si>
    <t>一般貨物運送事業他</t>
  </si>
  <si>
    <t>富士鋼業㈱</t>
  </si>
  <si>
    <t>赤磐市山口 2105</t>
  </si>
  <si>
    <t>086-957-2115</t>
  </si>
  <si>
    <t>086-957-2208</t>
  </si>
  <si>
    <t>金属加工</t>
  </si>
  <si>
    <t>藤田建設㈱</t>
  </si>
  <si>
    <t>備前市東片上 28</t>
  </si>
  <si>
    <t>0869-64-3000</t>
  </si>
  <si>
    <t>0869-64-3004</t>
  </si>
  <si>
    <t>総合建設業</t>
  </si>
  <si>
    <t>藤原運送㈱</t>
  </si>
  <si>
    <t>備前市穂浪 1589-2</t>
  </si>
  <si>
    <t>0869-67-0121</t>
  </si>
  <si>
    <t>0869-67-0123</t>
  </si>
  <si>
    <t>運送・倉庫業</t>
  </si>
  <si>
    <t>淵本重工業㈱</t>
  </si>
  <si>
    <t>赤磐市坂辺 1566</t>
  </si>
  <si>
    <t>086-957-3355</t>
  </si>
  <si>
    <t>086-957-3426</t>
  </si>
  <si>
    <t>フルハーフ岡山㈱</t>
  </si>
  <si>
    <t>備前市吉永町岩崎 888-3</t>
  </si>
  <si>
    <t>0869-84-3281</t>
  </si>
  <si>
    <r>
      <t>0</t>
    </r>
    <r>
      <rPr>
        <sz val="12"/>
        <rFont val="ＭＳ 明朝"/>
        <family val="1"/>
      </rPr>
      <t>869-84-3328</t>
    </r>
  </si>
  <si>
    <t>輸送機器製造業</t>
  </si>
  <si>
    <t>前嶋工業㈱</t>
  </si>
  <si>
    <t>備前市伊部 2723-3</t>
  </si>
  <si>
    <t>0869-64-4163</t>
  </si>
  <si>
    <t>0869-64-4040</t>
  </si>
  <si>
    <t>窯業土石</t>
  </si>
  <si>
    <t>三石耐火煉瓦㈱</t>
  </si>
  <si>
    <t>備前市三石 868</t>
  </si>
  <si>
    <t>0869-62-0541</t>
  </si>
  <si>
    <r>
      <t>0</t>
    </r>
    <r>
      <rPr>
        <sz val="12"/>
        <rFont val="ＭＳ 明朝"/>
        <family val="1"/>
      </rPr>
      <t>869-62-0017</t>
    </r>
  </si>
  <si>
    <t>耐火煉瓦製造</t>
  </si>
  <si>
    <t>㈱三石ハイセラム</t>
  </si>
  <si>
    <t>備前市三石 2577</t>
  </si>
  <si>
    <t>0869-62-0354</t>
  </si>
  <si>
    <t>0869-62-0350</t>
  </si>
  <si>
    <t>みのる産業㈱</t>
  </si>
  <si>
    <t>赤磐市下市447</t>
  </si>
  <si>
    <t>086-955-1122</t>
  </si>
  <si>
    <t>086-955-5520</t>
  </si>
  <si>
    <t>ムカイ鐵工㈱</t>
  </si>
  <si>
    <t>和気郡和気町大田原 325-2</t>
  </si>
  <si>
    <t>0869-93-0364</t>
  </si>
  <si>
    <t>0869-93-0309</t>
  </si>
  <si>
    <t>機械器具設置工事業・鋼溝造物工事業</t>
  </si>
  <si>
    <t>㈱メイト</t>
  </si>
  <si>
    <t>和気郡和気町佐伯 526-3</t>
  </si>
  <si>
    <t>0869-88-0243</t>
  </si>
  <si>
    <r>
      <t>0</t>
    </r>
    <r>
      <rPr>
        <sz val="12"/>
        <rFont val="ＭＳ 明朝"/>
        <family val="1"/>
      </rPr>
      <t>869-88-0248</t>
    </r>
  </si>
  <si>
    <t>機能性複合材料製造</t>
  </si>
  <si>
    <t>モリマシナリー㈱</t>
  </si>
  <si>
    <t>赤磐市仁堀東 1383</t>
  </si>
  <si>
    <t>086-958-2352</t>
  </si>
  <si>
    <t>086-958-2217</t>
  </si>
  <si>
    <t>一般機械器具製造業</t>
  </si>
  <si>
    <t>㈱ユノス　山陽工場</t>
  </si>
  <si>
    <t>赤磐市桜が丘西10-30-15</t>
  </si>
  <si>
    <t>086-955-8580</t>
  </si>
  <si>
    <r>
      <t>0</t>
    </r>
    <r>
      <rPr>
        <sz val="12"/>
        <rFont val="ＭＳ 明朝"/>
        <family val="1"/>
      </rPr>
      <t>86-955-8543</t>
    </r>
  </si>
  <si>
    <t>化粧品製造</t>
  </si>
  <si>
    <t>横山商事㈱</t>
  </si>
  <si>
    <t>備前市日生町寒河 2559</t>
  </si>
  <si>
    <t>0869-72-1301</t>
  </si>
  <si>
    <r>
      <t>0</t>
    </r>
    <r>
      <rPr>
        <sz val="12"/>
        <rFont val="ＭＳ 明朝"/>
        <family val="1"/>
      </rPr>
      <t>869-72-1305</t>
    </r>
  </si>
  <si>
    <t>㈱吉延精機工業</t>
  </si>
  <si>
    <t>備前市三石 1200</t>
  </si>
  <si>
    <t>0869-62-0545</t>
  </si>
  <si>
    <t>0869-62-0548</t>
  </si>
  <si>
    <t>機械金属製造業</t>
  </si>
  <si>
    <t>吉延石油㈱</t>
  </si>
  <si>
    <t>備前市閑谷 1753</t>
  </si>
  <si>
    <t>0869-67-2151</t>
  </si>
  <si>
    <t>0869-67-3310</t>
  </si>
  <si>
    <t>燃料小売業</t>
  </si>
  <si>
    <t>㈱ヨータイ　日生工場</t>
  </si>
  <si>
    <t>備前市日生町日生 2601</t>
  </si>
  <si>
    <t>0869-72-1121</t>
  </si>
  <si>
    <t>0869-72-1130</t>
  </si>
  <si>
    <t>耐火物製造販売</t>
  </si>
  <si>
    <t>㈱ヨータイ　吉永工場</t>
  </si>
  <si>
    <t>備前市吉永町南方 1250</t>
  </si>
  <si>
    <t>0869-84-3111</t>
  </si>
  <si>
    <t>0869-84-3143</t>
  </si>
  <si>
    <t>米田産業㈱</t>
  </si>
  <si>
    <t>備前市浦伊部 1184</t>
  </si>
  <si>
    <r>
      <t>086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-64-2321</t>
    </r>
  </si>
  <si>
    <t>0869-64-2791</t>
  </si>
  <si>
    <t>その他の化学工業</t>
  </si>
  <si>
    <t>株式会社あぐり</t>
  </si>
  <si>
    <t>和気郡和気町日室124番地1</t>
  </si>
  <si>
    <t>0869-92-9880</t>
  </si>
  <si>
    <t>0869-92-9881</t>
  </si>
  <si>
    <t>高齢者介護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</si>
</sst>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2"/>
      <name val="Arial"/>
      <family val="2"/>
    </font>
    <font>
      <sz val="11"/>
      <color indexed="8"/>
      <name val="游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CCINAS\Company\04&#22996;&#35351;&#22243;&#20307;\&#21644;&#27671;&#22320;&#21306;&#38599;&#29992;&#38283;&#30330;&#21332;&#20250;\&#12381;&#12398;&#20182;\H29&#24180;&#24230;&#21644;&#27671;&#22320;&#21306;&#38599;&#29992;&#38283;&#30330;&#21332;&#20250;&#21517;&#31807;&#97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年度年賀状用"/>
      <sheetName val="2016FAX名簿元表"/>
      <sheetName val="2017元表"/>
      <sheetName val="2016年賀状用"/>
      <sheetName val="2014元表"/>
      <sheetName val="ハローワーク所長へ"/>
      <sheetName val="年賀住所20071212"/>
      <sheetName val="会費名簿"/>
      <sheetName val="住所抽出"/>
      <sheetName val="抽出"/>
      <sheetName val="会費抽出名簿2005"/>
      <sheetName val="総会印刷用"/>
      <sheetName val="エルダー配布先"/>
      <sheetName val="年賀抽出"/>
      <sheetName val="ガイドブック名簿"/>
      <sheetName val="ガイドブック名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92"/>
  <sheetViews>
    <sheetView tabSelected="1" showOutlineSymbols="0" view="pageBreakPreview" zoomScale="70" zoomScaleNormal="70" zoomScaleSheetLayoutView="70" zoomScalePageLayoutView="0" workbookViewId="0" topLeftCell="A1">
      <pane xSplit="2" ySplit="1" topLeftCell="C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10.6640625" defaultRowHeight="15"/>
  <cols>
    <col min="1" max="1" width="4.6640625" style="12" customWidth="1"/>
    <col min="2" max="2" width="30.4453125" style="12" customWidth="1"/>
    <col min="3" max="3" width="9.5546875" style="12" customWidth="1"/>
    <col min="4" max="4" width="25.6640625" style="12" customWidth="1"/>
    <col min="5" max="6" width="13.77734375" style="12" bestFit="1" customWidth="1"/>
    <col min="7" max="7" width="37.77734375" style="14" bestFit="1" customWidth="1"/>
    <col min="8" max="181" width="10.6640625" style="13" customWidth="1"/>
    <col min="182" max="231" width="10.6640625" style="12" customWidth="1"/>
    <col min="232" max="232" width="4.6640625" style="12" customWidth="1"/>
    <col min="233" max="233" width="10.6640625" style="12" customWidth="1"/>
    <col min="234" max="234" width="30.4453125" style="12" customWidth="1"/>
    <col min="235" max="235" width="6.6640625" style="12" customWidth="1"/>
    <col min="236" max="236" width="9.5546875" style="12" customWidth="1"/>
    <col min="237" max="238" width="25.6640625" style="12" customWidth="1"/>
    <col min="239" max="240" width="11.6640625" style="12" customWidth="1"/>
    <col min="241" max="241" width="15.21484375" style="12" customWidth="1"/>
    <col min="242" max="242" width="8.21484375" style="12" customWidth="1"/>
    <col min="243" max="243" width="9.6640625" style="12" customWidth="1"/>
    <col min="244" max="244" width="12.99609375" style="12" customWidth="1"/>
    <col min="245" max="245" width="7.6640625" style="12" customWidth="1"/>
    <col min="246" max="246" width="14.10546875" style="12" customWidth="1"/>
    <col min="247" max="247" width="20.3359375" style="12" customWidth="1"/>
    <col min="248" max="248" width="19.99609375" style="12" customWidth="1"/>
    <col min="249" max="251" width="13.3359375" style="12" customWidth="1"/>
    <col min="252" max="252" width="8.10546875" style="12" customWidth="1"/>
    <col min="253" max="253" width="9.6640625" style="12" customWidth="1"/>
    <col min="254" max="254" width="44.4453125" style="12" customWidth="1"/>
    <col min="255" max="16384" width="10.6640625" style="12" customWidth="1"/>
  </cols>
  <sheetData>
    <row r="1" spans="1:179" s="3" customFormat="1" ht="24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</row>
    <row r="2" spans="1:179" s="3" customFormat="1" ht="24" customHeight="1">
      <c r="A2" s="5" t="s">
        <v>7</v>
      </c>
      <c r="B2" s="5" t="s">
        <v>8</v>
      </c>
      <c r="C2" s="5">
        <v>7050022</v>
      </c>
      <c r="D2" s="5" t="s">
        <v>9</v>
      </c>
      <c r="E2" s="5" t="s">
        <v>10</v>
      </c>
      <c r="F2" s="5" t="s">
        <v>11</v>
      </c>
      <c r="G2" s="5" t="s">
        <v>12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</row>
    <row r="3" spans="1:179" s="3" customFormat="1" ht="24" customHeight="1" thickBot="1">
      <c r="A3" s="1" t="s">
        <v>13</v>
      </c>
      <c r="B3" s="1" t="s">
        <v>14</v>
      </c>
      <c r="C3" s="1">
        <v>7050022</v>
      </c>
      <c r="D3" s="1" t="s">
        <v>9</v>
      </c>
      <c r="E3" s="1" t="s">
        <v>15</v>
      </c>
      <c r="F3" s="1" t="s">
        <v>16</v>
      </c>
      <c r="G3" s="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</row>
    <row r="4" spans="1:179" s="3" customFormat="1" ht="24" customHeight="1" thickTop="1">
      <c r="A4" s="6">
        <v>1</v>
      </c>
      <c r="B4" s="6" t="s">
        <v>17</v>
      </c>
      <c r="C4" s="6">
        <v>7090736</v>
      </c>
      <c r="D4" s="6" t="s">
        <v>18</v>
      </c>
      <c r="E4" s="6" t="s">
        <v>19</v>
      </c>
      <c r="F4" s="6" t="s">
        <v>20</v>
      </c>
      <c r="G4" s="6" t="s">
        <v>21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</row>
    <row r="5" spans="1:179" s="3" customFormat="1" ht="24" customHeight="1">
      <c r="A5" s="7">
        <v>2</v>
      </c>
      <c r="B5" s="7" t="s">
        <v>22</v>
      </c>
      <c r="C5" s="7">
        <v>7090224</v>
      </c>
      <c r="D5" s="7" t="s">
        <v>23</v>
      </c>
      <c r="E5" s="7" t="s">
        <v>24</v>
      </c>
      <c r="F5" s="8" t="s">
        <v>25</v>
      </c>
      <c r="G5" s="7" t="s">
        <v>26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</row>
    <row r="6" spans="1:179" s="3" customFormat="1" ht="24" customHeight="1">
      <c r="A6" s="7">
        <v>3</v>
      </c>
      <c r="B6" s="7" t="s">
        <v>27</v>
      </c>
      <c r="C6" s="7">
        <v>7050001</v>
      </c>
      <c r="D6" s="7" t="s">
        <v>28</v>
      </c>
      <c r="E6" s="7" t="s">
        <v>29</v>
      </c>
      <c r="F6" s="8" t="s">
        <v>30</v>
      </c>
      <c r="G6" s="7" t="s">
        <v>31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</row>
    <row r="7" spans="1:179" s="3" customFormat="1" ht="24" customHeight="1">
      <c r="A7" s="7">
        <v>4</v>
      </c>
      <c r="B7" s="7" t="s">
        <v>32</v>
      </c>
      <c r="C7" s="7">
        <v>7090462</v>
      </c>
      <c r="D7" s="7" t="s">
        <v>33</v>
      </c>
      <c r="E7" s="7" t="s">
        <v>34</v>
      </c>
      <c r="F7" s="7" t="s">
        <v>35</v>
      </c>
      <c r="G7" s="7" t="s">
        <v>36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</row>
    <row r="8" spans="1:179" s="3" customFormat="1" ht="24" customHeight="1">
      <c r="A8" s="7">
        <v>5</v>
      </c>
      <c r="B8" s="7" t="s">
        <v>37</v>
      </c>
      <c r="C8" s="7">
        <v>7090412</v>
      </c>
      <c r="D8" s="7" t="s">
        <v>38</v>
      </c>
      <c r="E8" s="7" t="s">
        <v>39</v>
      </c>
      <c r="F8" s="8" t="s">
        <v>40</v>
      </c>
      <c r="G8" s="7" t="s">
        <v>41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</row>
    <row r="9" spans="1:179" s="3" customFormat="1" ht="24" customHeight="1">
      <c r="A9" s="7">
        <v>6</v>
      </c>
      <c r="B9" s="7" t="s">
        <v>42</v>
      </c>
      <c r="C9" s="7">
        <v>7058510</v>
      </c>
      <c r="D9" s="7" t="s">
        <v>43</v>
      </c>
      <c r="E9" s="7" t="s">
        <v>44</v>
      </c>
      <c r="F9" s="8" t="s">
        <v>45</v>
      </c>
      <c r="G9" s="7" t="s">
        <v>46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</row>
    <row r="10" spans="1:179" s="3" customFormat="1" ht="24" customHeight="1">
      <c r="A10" s="7">
        <v>7</v>
      </c>
      <c r="B10" s="7" t="s">
        <v>47</v>
      </c>
      <c r="C10" s="7">
        <v>7050003</v>
      </c>
      <c r="D10" s="7" t="s">
        <v>48</v>
      </c>
      <c r="E10" s="7" t="s">
        <v>49</v>
      </c>
      <c r="F10" s="8" t="s">
        <v>50</v>
      </c>
      <c r="G10" s="7" t="s">
        <v>51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</row>
    <row r="11" spans="1:179" s="3" customFormat="1" ht="24" customHeight="1">
      <c r="A11" s="7">
        <v>8</v>
      </c>
      <c r="B11" s="7" t="s">
        <v>52</v>
      </c>
      <c r="C11" s="7">
        <v>7050021</v>
      </c>
      <c r="D11" s="7" t="s">
        <v>53</v>
      </c>
      <c r="E11" s="7" t="s">
        <v>54</v>
      </c>
      <c r="F11" s="8" t="s">
        <v>55</v>
      </c>
      <c r="G11" s="7" t="s">
        <v>56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</row>
    <row r="12" spans="1:179" s="3" customFormat="1" ht="24" customHeight="1">
      <c r="A12" s="7">
        <v>9</v>
      </c>
      <c r="B12" s="7" t="s">
        <v>57</v>
      </c>
      <c r="C12" s="7">
        <v>7012504</v>
      </c>
      <c r="D12" s="7" t="s">
        <v>58</v>
      </c>
      <c r="E12" s="7" t="s">
        <v>59</v>
      </c>
      <c r="F12" s="7" t="s">
        <v>60</v>
      </c>
      <c r="G12" s="7" t="s">
        <v>61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</row>
    <row r="13" spans="1:179" s="3" customFormat="1" ht="24" customHeight="1">
      <c r="A13" s="7">
        <v>10</v>
      </c>
      <c r="B13" s="7" t="s">
        <v>62</v>
      </c>
      <c r="C13" s="7">
        <v>7050131</v>
      </c>
      <c r="D13" s="7" t="s">
        <v>63</v>
      </c>
      <c r="E13" s="7" t="s">
        <v>64</v>
      </c>
      <c r="F13" s="7" t="s">
        <v>65</v>
      </c>
      <c r="G13" s="7" t="s">
        <v>66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</row>
    <row r="14" spans="1:179" s="3" customFormat="1" ht="24" customHeight="1">
      <c r="A14" s="7">
        <v>11</v>
      </c>
      <c r="B14" s="7" t="s">
        <v>67</v>
      </c>
      <c r="C14" s="7">
        <v>7090733</v>
      </c>
      <c r="D14" s="7" t="s">
        <v>68</v>
      </c>
      <c r="E14" s="7" t="s">
        <v>69</v>
      </c>
      <c r="F14" s="8" t="s">
        <v>70</v>
      </c>
      <c r="G14" s="7" t="s">
        <v>71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</row>
    <row r="15" spans="1:179" s="3" customFormat="1" ht="24" customHeight="1">
      <c r="A15" s="7">
        <v>12</v>
      </c>
      <c r="B15" s="7" t="s">
        <v>72</v>
      </c>
      <c r="C15" s="7">
        <v>7058555</v>
      </c>
      <c r="D15" s="7" t="s">
        <v>73</v>
      </c>
      <c r="E15" s="7" t="s">
        <v>74</v>
      </c>
      <c r="F15" s="8" t="s">
        <v>75</v>
      </c>
      <c r="G15" s="7" t="s">
        <v>76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</row>
    <row r="16" spans="1:179" s="3" customFormat="1" ht="24" customHeight="1">
      <c r="A16" s="7">
        <v>13</v>
      </c>
      <c r="B16" s="7" t="s">
        <v>77</v>
      </c>
      <c r="C16" s="7">
        <v>7012435</v>
      </c>
      <c r="D16" s="7" t="s">
        <v>78</v>
      </c>
      <c r="E16" s="7" t="s">
        <v>79</v>
      </c>
      <c r="F16" s="8" t="s">
        <v>80</v>
      </c>
      <c r="G16" s="7" t="s">
        <v>81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</row>
    <row r="17" spans="1:179" s="3" customFormat="1" ht="24" customHeight="1">
      <c r="A17" s="7">
        <v>14</v>
      </c>
      <c r="B17" s="7" t="s">
        <v>82</v>
      </c>
      <c r="C17" s="7">
        <v>7090432</v>
      </c>
      <c r="D17" s="7" t="s">
        <v>83</v>
      </c>
      <c r="E17" s="7" t="s">
        <v>84</v>
      </c>
      <c r="F17" s="8" t="s">
        <v>85</v>
      </c>
      <c r="G17" s="7" t="s">
        <v>86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</row>
    <row r="18" spans="1:179" s="3" customFormat="1" ht="24" customHeight="1">
      <c r="A18" s="7">
        <v>15</v>
      </c>
      <c r="B18" s="7" t="s">
        <v>87</v>
      </c>
      <c r="C18" s="7">
        <v>7090837</v>
      </c>
      <c r="D18" s="7" t="s">
        <v>88</v>
      </c>
      <c r="E18" s="7" t="s">
        <v>89</v>
      </c>
      <c r="F18" s="8" t="s">
        <v>90</v>
      </c>
      <c r="G18" s="7" t="s">
        <v>91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</row>
    <row r="19" spans="1:179" s="3" customFormat="1" ht="24" customHeight="1">
      <c r="A19" s="7">
        <v>16</v>
      </c>
      <c r="B19" s="7" t="s">
        <v>92</v>
      </c>
      <c r="C19" s="7">
        <v>7012504</v>
      </c>
      <c r="D19" s="7" t="s">
        <v>93</v>
      </c>
      <c r="E19" s="7" t="s">
        <v>94</v>
      </c>
      <c r="F19" s="7" t="s">
        <v>95</v>
      </c>
      <c r="G19" s="7" t="s">
        <v>96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</row>
    <row r="20" spans="1:179" s="3" customFormat="1" ht="24" customHeight="1">
      <c r="A20" s="7">
        <v>17</v>
      </c>
      <c r="B20" s="7" t="s">
        <v>97</v>
      </c>
      <c r="C20" s="7">
        <v>7090497</v>
      </c>
      <c r="D20" s="7" t="s">
        <v>98</v>
      </c>
      <c r="E20" s="7" t="s">
        <v>99</v>
      </c>
      <c r="F20" s="8" t="s">
        <v>100</v>
      </c>
      <c r="G20" s="7" t="s">
        <v>101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</row>
    <row r="21" spans="1:179" s="3" customFormat="1" ht="24" customHeight="1">
      <c r="A21" s="7">
        <v>18</v>
      </c>
      <c r="B21" s="7" t="s">
        <v>102</v>
      </c>
      <c r="C21" s="7">
        <v>7012504</v>
      </c>
      <c r="D21" s="7" t="s">
        <v>103</v>
      </c>
      <c r="E21" s="7" t="s">
        <v>104</v>
      </c>
      <c r="F21" s="7" t="s">
        <v>105</v>
      </c>
      <c r="G21" s="7" t="s">
        <v>106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</row>
    <row r="22" spans="1:179" s="3" customFormat="1" ht="24" customHeight="1">
      <c r="A22" s="7">
        <v>19</v>
      </c>
      <c r="B22" s="7" t="s">
        <v>107</v>
      </c>
      <c r="C22" s="7">
        <v>7050021</v>
      </c>
      <c r="D22" s="7" t="s">
        <v>108</v>
      </c>
      <c r="E22" s="7" t="s">
        <v>109</v>
      </c>
      <c r="F22" s="8" t="s">
        <v>110</v>
      </c>
      <c r="G22" s="7" t="s">
        <v>101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</row>
    <row r="23" spans="1:179" s="3" customFormat="1" ht="24" customHeight="1">
      <c r="A23" s="7">
        <v>20</v>
      </c>
      <c r="B23" s="7" t="s">
        <v>111</v>
      </c>
      <c r="C23" s="7">
        <v>7090718</v>
      </c>
      <c r="D23" s="7" t="s">
        <v>112</v>
      </c>
      <c r="E23" s="7" t="s">
        <v>113</v>
      </c>
      <c r="F23" s="7" t="s">
        <v>114</v>
      </c>
      <c r="G23" s="7" t="s">
        <v>46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</row>
    <row r="24" spans="1:179" s="9" customFormat="1" ht="24" customHeight="1">
      <c r="A24" s="8">
        <v>21</v>
      </c>
      <c r="B24" s="8" t="s">
        <v>115</v>
      </c>
      <c r="C24" s="8">
        <v>7050025</v>
      </c>
      <c r="D24" s="8" t="s">
        <v>116</v>
      </c>
      <c r="E24" s="8" t="s">
        <v>117</v>
      </c>
      <c r="F24" s="8" t="s">
        <v>118</v>
      </c>
      <c r="G24" s="8" t="s">
        <v>119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</row>
    <row r="25" spans="1:179" s="3" customFormat="1" ht="24" customHeight="1">
      <c r="A25" s="7">
        <v>22</v>
      </c>
      <c r="B25" s="7" t="s">
        <v>120</v>
      </c>
      <c r="C25" s="7">
        <v>7058609</v>
      </c>
      <c r="D25" s="7" t="s">
        <v>121</v>
      </c>
      <c r="E25" s="7" t="s">
        <v>122</v>
      </c>
      <c r="F25" s="8" t="s">
        <v>123</v>
      </c>
      <c r="G25" s="7" t="s">
        <v>124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</row>
    <row r="26" spans="1:179" s="3" customFormat="1" ht="24" customHeight="1">
      <c r="A26" s="7">
        <v>23</v>
      </c>
      <c r="B26" s="7" t="s">
        <v>125</v>
      </c>
      <c r="C26" s="7">
        <v>7050033</v>
      </c>
      <c r="D26" s="7" t="s">
        <v>126</v>
      </c>
      <c r="E26" s="7" t="s">
        <v>127</v>
      </c>
      <c r="F26" s="7" t="s">
        <v>128</v>
      </c>
      <c r="G26" s="7" t="s">
        <v>129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</row>
    <row r="27" spans="1:179" s="3" customFormat="1" ht="24" customHeight="1">
      <c r="A27" s="7">
        <v>24</v>
      </c>
      <c r="B27" s="7" t="s">
        <v>130</v>
      </c>
      <c r="C27" s="7">
        <v>7050001</v>
      </c>
      <c r="D27" s="7" t="s">
        <v>131</v>
      </c>
      <c r="E27" s="7" t="s">
        <v>132</v>
      </c>
      <c r="F27" s="7" t="s">
        <v>133</v>
      </c>
      <c r="G27" s="7" t="s">
        <v>129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</row>
    <row r="28" spans="1:179" s="3" customFormat="1" ht="24" customHeight="1">
      <c r="A28" s="7">
        <v>25</v>
      </c>
      <c r="B28" s="7" t="s">
        <v>134</v>
      </c>
      <c r="C28" s="7">
        <v>7050033</v>
      </c>
      <c r="D28" s="7" t="s">
        <v>135</v>
      </c>
      <c r="E28" s="7" t="s">
        <v>136</v>
      </c>
      <c r="F28" s="7" t="s">
        <v>137</v>
      </c>
      <c r="G28" s="7" t="s">
        <v>46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</row>
    <row r="29" spans="1:179" s="3" customFormat="1" ht="24" customHeight="1">
      <c r="A29" s="7">
        <v>26</v>
      </c>
      <c r="B29" s="7" t="s">
        <v>138</v>
      </c>
      <c r="C29" s="7">
        <v>7050022</v>
      </c>
      <c r="D29" s="7" t="s">
        <v>139</v>
      </c>
      <c r="E29" s="7" t="s">
        <v>140</v>
      </c>
      <c r="F29" s="8" t="s">
        <v>141</v>
      </c>
      <c r="G29" s="7" t="s">
        <v>142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</row>
    <row r="30" spans="1:179" s="3" customFormat="1" ht="24" customHeight="1">
      <c r="A30" s="7">
        <v>27</v>
      </c>
      <c r="B30" s="7" t="s">
        <v>143</v>
      </c>
      <c r="C30" s="7">
        <v>7012214</v>
      </c>
      <c r="D30" s="7" t="s">
        <v>144</v>
      </c>
      <c r="E30" s="7" t="s">
        <v>145</v>
      </c>
      <c r="F30" s="8" t="s">
        <v>146</v>
      </c>
      <c r="G30" s="7" t="s">
        <v>147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</row>
    <row r="31" spans="1:179" s="3" customFormat="1" ht="24" customHeight="1">
      <c r="A31" s="7">
        <v>28</v>
      </c>
      <c r="B31" s="7" t="s">
        <v>148</v>
      </c>
      <c r="C31" s="7">
        <v>7050012</v>
      </c>
      <c r="D31" s="7" t="s">
        <v>149</v>
      </c>
      <c r="E31" s="7" t="s">
        <v>150</v>
      </c>
      <c r="F31" s="7" t="s">
        <v>151</v>
      </c>
      <c r="G31" s="7" t="s">
        <v>152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</row>
    <row r="32" spans="1:179" s="3" customFormat="1" ht="24" customHeight="1">
      <c r="A32" s="7">
        <v>29</v>
      </c>
      <c r="B32" s="7" t="s">
        <v>153</v>
      </c>
      <c r="C32" s="7">
        <v>7050001</v>
      </c>
      <c r="D32" s="7" t="s">
        <v>154</v>
      </c>
      <c r="E32" s="7" t="s">
        <v>155</v>
      </c>
      <c r="F32" s="8" t="s">
        <v>156</v>
      </c>
      <c r="G32" s="7" t="s">
        <v>46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</row>
    <row r="33" spans="1:179" s="3" customFormat="1" ht="24" customHeight="1">
      <c r="A33" s="7">
        <v>30</v>
      </c>
      <c r="B33" s="7" t="s">
        <v>157</v>
      </c>
      <c r="C33" s="7">
        <v>7012521</v>
      </c>
      <c r="D33" s="7" t="s">
        <v>158</v>
      </c>
      <c r="E33" s="7" t="s">
        <v>159</v>
      </c>
      <c r="F33" s="7" t="s">
        <v>160</v>
      </c>
      <c r="G33" s="7" t="s">
        <v>161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</row>
    <row r="34" spans="1:179" s="3" customFormat="1" ht="24" customHeight="1">
      <c r="A34" s="7">
        <v>31</v>
      </c>
      <c r="B34" s="8" t="s">
        <v>162</v>
      </c>
      <c r="C34" s="7">
        <v>7050022</v>
      </c>
      <c r="D34" s="7" t="s">
        <v>163</v>
      </c>
      <c r="E34" s="7" t="s">
        <v>164</v>
      </c>
      <c r="F34" s="8" t="s">
        <v>165</v>
      </c>
      <c r="G34" s="7" t="s">
        <v>166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</row>
    <row r="35" spans="1:179" s="3" customFormat="1" ht="14.25">
      <c r="A35" s="7">
        <v>32</v>
      </c>
      <c r="B35" s="7" t="s">
        <v>167</v>
      </c>
      <c r="C35" s="7">
        <v>7058615</v>
      </c>
      <c r="D35" s="7" t="s">
        <v>168</v>
      </c>
      <c r="E35" s="7" t="s">
        <v>169</v>
      </c>
      <c r="F35" s="8" t="s">
        <v>170</v>
      </c>
      <c r="G35" s="7" t="s">
        <v>129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</row>
    <row r="36" spans="1:179" s="3" customFormat="1" ht="24" customHeight="1">
      <c r="A36" s="7">
        <v>33</v>
      </c>
      <c r="B36" s="7" t="s">
        <v>171</v>
      </c>
      <c r="C36" s="7">
        <v>7090514</v>
      </c>
      <c r="D36" s="7" t="s">
        <v>172</v>
      </c>
      <c r="E36" s="7" t="s">
        <v>173</v>
      </c>
      <c r="F36" s="7" t="s">
        <v>174</v>
      </c>
      <c r="G36" s="7" t="s">
        <v>175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</row>
    <row r="37" spans="1:179" s="3" customFormat="1" ht="24" customHeight="1">
      <c r="A37" s="7">
        <v>34</v>
      </c>
      <c r="B37" s="7" t="s">
        <v>176</v>
      </c>
      <c r="C37" s="7">
        <v>7050033</v>
      </c>
      <c r="D37" s="7" t="s">
        <v>126</v>
      </c>
      <c r="E37" s="7" t="s">
        <v>127</v>
      </c>
      <c r="F37" s="7" t="s">
        <v>177</v>
      </c>
      <c r="G37" s="7" t="s">
        <v>129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</row>
    <row r="38" spans="1:179" s="3" customFormat="1" ht="24" customHeight="1">
      <c r="A38" s="7">
        <v>35</v>
      </c>
      <c r="B38" s="7" t="s">
        <v>178</v>
      </c>
      <c r="C38" s="7">
        <v>7090464</v>
      </c>
      <c r="D38" s="7" t="s">
        <v>179</v>
      </c>
      <c r="E38" s="7" t="s">
        <v>180</v>
      </c>
      <c r="F38" s="8" t="s">
        <v>181</v>
      </c>
      <c r="G38" s="7" t="s">
        <v>182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</row>
    <row r="39" spans="1:179" s="3" customFormat="1" ht="24" customHeight="1">
      <c r="A39" s="7">
        <v>36</v>
      </c>
      <c r="B39" s="7" t="s">
        <v>183</v>
      </c>
      <c r="C39" s="7">
        <v>7050033</v>
      </c>
      <c r="D39" s="7" t="s">
        <v>184</v>
      </c>
      <c r="E39" s="7" t="s">
        <v>185</v>
      </c>
      <c r="F39" s="8" t="s">
        <v>186</v>
      </c>
      <c r="G39" s="7" t="s">
        <v>187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</row>
    <row r="40" spans="1:179" s="3" customFormat="1" ht="24" customHeight="1">
      <c r="A40" s="7">
        <v>37</v>
      </c>
      <c r="B40" s="7" t="s">
        <v>188</v>
      </c>
      <c r="C40" s="7">
        <v>7050023</v>
      </c>
      <c r="D40" s="7" t="s">
        <v>189</v>
      </c>
      <c r="E40" s="7" t="s">
        <v>190</v>
      </c>
      <c r="F40" s="7" t="s">
        <v>191</v>
      </c>
      <c r="G40" s="7" t="s">
        <v>192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</row>
    <row r="41" spans="1:179" s="3" customFormat="1" ht="24" customHeight="1">
      <c r="A41" s="7">
        <v>38</v>
      </c>
      <c r="B41" s="7" t="s">
        <v>193</v>
      </c>
      <c r="C41" s="7">
        <v>7050011</v>
      </c>
      <c r="D41" s="7" t="s">
        <v>194</v>
      </c>
      <c r="E41" s="7" t="s">
        <v>195</v>
      </c>
      <c r="F41" s="7" t="s">
        <v>196</v>
      </c>
      <c r="G41" s="7" t="s">
        <v>142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</row>
    <row r="42" spans="1:179" s="3" customFormat="1" ht="24" customHeight="1">
      <c r="A42" s="7">
        <v>39</v>
      </c>
      <c r="B42" s="7" t="s">
        <v>197</v>
      </c>
      <c r="C42" s="7">
        <v>7090222</v>
      </c>
      <c r="D42" s="7" t="s">
        <v>198</v>
      </c>
      <c r="E42" s="7" t="s">
        <v>199</v>
      </c>
      <c r="F42" s="7" t="s">
        <v>200</v>
      </c>
      <c r="G42" s="7" t="s">
        <v>201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</row>
    <row r="43" spans="1:179" s="3" customFormat="1" ht="24" customHeight="1">
      <c r="A43" s="7">
        <v>40</v>
      </c>
      <c r="B43" s="7" t="s">
        <v>202</v>
      </c>
      <c r="C43" s="7">
        <v>7050035</v>
      </c>
      <c r="D43" s="7" t="s">
        <v>203</v>
      </c>
      <c r="E43" s="7" t="s">
        <v>204</v>
      </c>
      <c r="F43" s="7" t="s">
        <v>205</v>
      </c>
      <c r="G43" s="7" t="s">
        <v>206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</row>
    <row r="44" spans="1:179" s="3" customFormat="1" ht="24" customHeight="1">
      <c r="A44" s="7">
        <v>41</v>
      </c>
      <c r="B44" s="7" t="s">
        <v>207</v>
      </c>
      <c r="C44" s="7">
        <v>7058555</v>
      </c>
      <c r="D44" s="7" t="s">
        <v>208</v>
      </c>
      <c r="E44" s="7" t="s">
        <v>209</v>
      </c>
      <c r="F44" s="8" t="s">
        <v>210</v>
      </c>
      <c r="G44" s="7" t="s">
        <v>211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</row>
    <row r="45" spans="1:179" s="3" customFormat="1" ht="24" customHeight="1">
      <c r="A45" s="7">
        <v>42</v>
      </c>
      <c r="B45" s="7" t="s">
        <v>212</v>
      </c>
      <c r="C45" s="7">
        <v>7090498</v>
      </c>
      <c r="D45" s="7" t="s">
        <v>213</v>
      </c>
      <c r="E45" s="7" t="s">
        <v>214</v>
      </c>
      <c r="F45" s="7" t="s">
        <v>215</v>
      </c>
      <c r="G45" s="7" t="s">
        <v>216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</row>
    <row r="46" spans="1:179" s="3" customFormat="1" ht="24" customHeight="1">
      <c r="A46" s="7">
        <v>43</v>
      </c>
      <c r="B46" s="7" t="s">
        <v>217</v>
      </c>
      <c r="C46" s="7">
        <v>7050001</v>
      </c>
      <c r="D46" s="7" t="s">
        <v>218</v>
      </c>
      <c r="E46" s="7" t="s">
        <v>219</v>
      </c>
      <c r="F46" s="8" t="s">
        <v>220</v>
      </c>
      <c r="G46" s="7" t="s">
        <v>221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</row>
    <row r="47" spans="1:179" s="3" customFormat="1" ht="24" customHeight="1">
      <c r="A47" s="7">
        <v>44</v>
      </c>
      <c r="B47" s="7" t="s">
        <v>222</v>
      </c>
      <c r="C47" s="7">
        <v>7050033</v>
      </c>
      <c r="D47" s="7" t="s">
        <v>223</v>
      </c>
      <c r="E47" s="7" t="s">
        <v>224</v>
      </c>
      <c r="F47" s="7" t="s">
        <v>225</v>
      </c>
      <c r="G47" s="7" t="s">
        <v>226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</row>
    <row r="48" spans="1:179" s="3" customFormat="1" ht="24" customHeight="1">
      <c r="A48" s="7">
        <v>45</v>
      </c>
      <c r="B48" s="7" t="s">
        <v>227</v>
      </c>
      <c r="C48" s="7">
        <v>7090223</v>
      </c>
      <c r="D48" s="7" t="s">
        <v>228</v>
      </c>
      <c r="E48" s="7" t="s">
        <v>229</v>
      </c>
      <c r="F48" s="7" t="s">
        <v>230</v>
      </c>
      <c r="G48" s="7" t="s">
        <v>231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</row>
    <row r="49" spans="1:179" s="3" customFormat="1" ht="24" customHeight="1">
      <c r="A49" s="7">
        <v>46</v>
      </c>
      <c r="B49" s="7" t="s">
        <v>232</v>
      </c>
      <c r="C49" s="7">
        <v>7090451</v>
      </c>
      <c r="D49" s="7" t="s">
        <v>233</v>
      </c>
      <c r="E49" s="7" t="s">
        <v>234</v>
      </c>
      <c r="F49" s="8" t="s">
        <v>235</v>
      </c>
      <c r="G49" s="7" t="s">
        <v>236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</row>
    <row r="50" spans="1:179" s="3" customFormat="1" ht="24" customHeight="1">
      <c r="A50" s="7">
        <v>47</v>
      </c>
      <c r="B50" s="7" t="s">
        <v>237</v>
      </c>
      <c r="C50" s="7">
        <v>7050023</v>
      </c>
      <c r="D50" s="7" t="s">
        <v>238</v>
      </c>
      <c r="E50" s="7" t="s">
        <v>239</v>
      </c>
      <c r="F50" s="7" t="s">
        <v>240</v>
      </c>
      <c r="G50" s="7" t="s">
        <v>241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</row>
    <row r="51" spans="1:179" s="3" customFormat="1" ht="24" customHeight="1">
      <c r="A51" s="7">
        <v>48</v>
      </c>
      <c r="B51" s="7" t="s">
        <v>242</v>
      </c>
      <c r="C51" s="7">
        <v>7050024</v>
      </c>
      <c r="D51" s="7" t="s">
        <v>243</v>
      </c>
      <c r="E51" s="7" t="s">
        <v>244</v>
      </c>
      <c r="F51" s="8" t="s">
        <v>245</v>
      </c>
      <c r="G51" s="7" t="s">
        <v>46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</row>
    <row r="52" spans="1:179" s="3" customFormat="1" ht="24" customHeight="1">
      <c r="A52" s="7">
        <v>49</v>
      </c>
      <c r="B52" s="7" t="s">
        <v>246</v>
      </c>
      <c r="C52" s="7">
        <v>7050012</v>
      </c>
      <c r="D52" s="7" t="s">
        <v>247</v>
      </c>
      <c r="E52" s="7" t="s">
        <v>248</v>
      </c>
      <c r="F52" s="8" t="s">
        <v>249</v>
      </c>
      <c r="G52" s="7" t="s">
        <v>250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</row>
    <row r="53" spans="1:179" s="3" customFormat="1" ht="24" customHeight="1">
      <c r="A53" s="7">
        <v>50</v>
      </c>
      <c r="B53" s="1" t="s">
        <v>251</v>
      </c>
      <c r="C53" s="1">
        <v>7050002</v>
      </c>
      <c r="D53" s="1" t="s">
        <v>252</v>
      </c>
      <c r="E53" s="1" t="s">
        <v>253</v>
      </c>
      <c r="F53" s="1" t="s">
        <v>254</v>
      </c>
      <c r="G53" s="1" t="s">
        <v>255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</row>
    <row r="54" spans="1:179" s="9" customFormat="1" ht="24" customHeight="1">
      <c r="A54" s="7">
        <v>51</v>
      </c>
      <c r="B54" s="10" t="s">
        <v>256</v>
      </c>
      <c r="C54" s="8">
        <v>7012202</v>
      </c>
      <c r="D54" s="8" t="s">
        <v>257</v>
      </c>
      <c r="E54" s="8" t="s">
        <v>258</v>
      </c>
      <c r="F54" s="8" t="s">
        <v>259</v>
      </c>
      <c r="G54" s="8" t="s">
        <v>260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</row>
    <row r="55" spans="1:179" s="3" customFormat="1" ht="24" customHeight="1">
      <c r="A55" s="7">
        <v>52</v>
      </c>
      <c r="B55" s="7" t="s">
        <v>261</v>
      </c>
      <c r="C55" s="7">
        <v>7050001</v>
      </c>
      <c r="D55" s="7" t="s">
        <v>262</v>
      </c>
      <c r="E55" s="7" t="s">
        <v>263</v>
      </c>
      <c r="F55" s="7" t="s">
        <v>264</v>
      </c>
      <c r="G55" s="7" t="s">
        <v>265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</row>
    <row r="56" spans="1:179" s="3" customFormat="1" ht="24" customHeight="1">
      <c r="A56" s="7">
        <v>53</v>
      </c>
      <c r="B56" s="7" t="s">
        <v>266</v>
      </c>
      <c r="C56" s="7">
        <v>7050033</v>
      </c>
      <c r="D56" s="7" t="s">
        <v>267</v>
      </c>
      <c r="E56" s="7" t="s">
        <v>268</v>
      </c>
      <c r="F56" s="8" t="s">
        <v>269</v>
      </c>
      <c r="G56" s="7" t="s">
        <v>26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</row>
    <row r="57" spans="1:179" s="3" customFormat="1" ht="24" customHeight="1">
      <c r="A57" s="7">
        <v>54</v>
      </c>
      <c r="B57" s="7" t="s">
        <v>270</v>
      </c>
      <c r="C57" s="7">
        <v>7090412</v>
      </c>
      <c r="D57" s="7" t="s">
        <v>271</v>
      </c>
      <c r="E57" s="7" t="s">
        <v>272</v>
      </c>
      <c r="F57" s="7" t="s">
        <v>273</v>
      </c>
      <c r="G57" s="7" t="s">
        <v>46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</row>
    <row r="58" spans="1:179" s="3" customFormat="1" ht="24" customHeight="1">
      <c r="A58" s="7">
        <v>55</v>
      </c>
      <c r="B58" s="7" t="s">
        <v>274</v>
      </c>
      <c r="C58" s="7">
        <v>7012215</v>
      </c>
      <c r="D58" s="7" t="s">
        <v>275</v>
      </c>
      <c r="E58" s="7" t="s">
        <v>276</v>
      </c>
      <c r="F58" s="8" t="s">
        <v>277</v>
      </c>
      <c r="G58" s="7" t="s">
        <v>46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</row>
    <row r="59" spans="1:179" s="3" customFormat="1" ht="24" customHeight="1">
      <c r="A59" s="7">
        <v>56</v>
      </c>
      <c r="B59" s="7" t="s">
        <v>278</v>
      </c>
      <c r="C59" s="7">
        <v>7050022</v>
      </c>
      <c r="D59" s="7" t="s">
        <v>279</v>
      </c>
      <c r="E59" s="7" t="s">
        <v>280</v>
      </c>
      <c r="F59" s="8" t="s">
        <v>281</v>
      </c>
      <c r="G59" s="7" t="s">
        <v>46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</row>
    <row r="60" spans="1:179" s="3" customFormat="1" ht="24" customHeight="1">
      <c r="A60" s="7">
        <v>57</v>
      </c>
      <c r="B60" s="7" t="s">
        <v>282</v>
      </c>
      <c r="C60" s="7">
        <v>7090462</v>
      </c>
      <c r="D60" s="7" t="s">
        <v>283</v>
      </c>
      <c r="E60" s="7" t="s">
        <v>284</v>
      </c>
      <c r="F60" s="8" t="s">
        <v>285</v>
      </c>
      <c r="G60" s="7" t="s">
        <v>286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</row>
    <row r="61" spans="1:179" s="3" customFormat="1" ht="24" customHeight="1">
      <c r="A61" s="7">
        <v>58</v>
      </c>
      <c r="B61" s="7" t="s">
        <v>287</v>
      </c>
      <c r="C61" s="7">
        <v>7050132</v>
      </c>
      <c r="D61" s="7" t="s">
        <v>288</v>
      </c>
      <c r="E61" s="7" t="s">
        <v>289</v>
      </c>
      <c r="F61" s="7" t="s">
        <v>290</v>
      </c>
      <c r="G61" s="7" t="s">
        <v>129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</row>
    <row r="62" spans="1:179" s="3" customFormat="1" ht="24" customHeight="1">
      <c r="A62" s="7">
        <v>59</v>
      </c>
      <c r="B62" s="7" t="s">
        <v>291</v>
      </c>
      <c r="C62" s="7">
        <v>7090292</v>
      </c>
      <c r="D62" s="7" t="s">
        <v>292</v>
      </c>
      <c r="E62" s="7" t="s">
        <v>293</v>
      </c>
      <c r="F62" s="8" t="s">
        <v>294</v>
      </c>
      <c r="G62" s="7" t="s">
        <v>46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</row>
    <row r="63" spans="1:179" s="3" customFormat="1" ht="24" customHeight="1">
      <c r="A63" s="7">
        <v>60</v>
      </c>
      <c r="B63" s="7" t="s">
        <v>295</v>
      </c>
      <c r="C63" s="7">
        <v>7050132</v>
      </c>
      <c r="D63" s="7" t="s">
        <v>296</v>
      </c>
      <c r="E63" s="7" t="s">
        <v>297</v>
      </c>
      <c r="F63" s="7" t="s">
        <v>298</v>
      </c>
      <c r="G63" s="7" t="s">
        <v>299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</row>
    <row r="64" spans="1:179" s="3" customFormat="1" ht="24" customHeight="1">
      <c r="A64" s="7">
        <v>61</v>
      </c>
      <c r="B64" s="7" t="s">
        <v>300</v>
      </c>
      <c r="C64" s="7">
        <v>7090223</v>
      </c>
      <c r="D64" s="7" t="s">
        <v>301</v>
      </c>
      <c r="E64" s="7" t="s">
        <v>302</v>
      </c>
      <c r="F64" s="7" t="s">
        <v>303</v>
      </c>
      <c r="G64" s="7" t="s">
        <v>304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</row>
    <row r="65" spans="1:179" s="3" customFormat="1" ht="24" customHeight="1">
      <c r="A65" s="7">
        <v>62</v>
      </c>
      <c r="B65" s="7" t="s">
        <v>305</v>
      </c>
      <c r="C65" s="7">
        <v>7050012</v>
      </c>
      <c r="D65" s="7" t="s">
        <v>306</v>
      </c>
      <c r="E65" s="7" t="s">
        <v>307</v>
      </c>
      <c r="F65" s="8" t="s">
        <v>308</v>
      </c>
      <c r="G65" s="7" t="s">
        <v>309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</row>
    <row r="66" spans="1:179" s="3" customFormat="1" ht="24" customHeight="1">
      <c r="A66" s="7">
        <v>63</v>
      </c>
      <c r="B66" s="7" t="s">
        <v>310</v>
      </c>
      <c r="C66" s="7">
        <v>7090716</v>
      </c>
      <c r="D66" s="7" t="s">
        <v>311</v>
      </c>
      <c r="E66" s="7" t="s">
        <v>312</v>
      </c>
      <c r="F66" s="8" t="s">
        <v>313</v>
      </c>
      <c r="G66" s="7" t="s">
        <v>314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</row>
    <row r="67" spans="1:179" s="3" customFormat="1" ht="24" customHeight="1">
      <c r="A67" s="7">
        <v>64</v>
      </c>
      <c r="B67" s="7" t="s">
        <v>315</v>
      </c>
      <c r="C67" s="7">
        <v>7050001</v>
      </c>
      <c r="D67" s="7" t="s">
        <v>316</v>
      </c>
      <c r="E67" s="7" t="s">
        <v>317</v>
      </c>
      <c r="F67" s="8" t="s">
        <v>318</v>
      </c>
      <c r="G67" s="7" t="s">
        <v>319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</row>
    <row r="68" spans="1:179" s="3" customFormat="1" ht="24" customHeight="1">
      <c r="A68" s="7">
        <v>65</v>
      </c>
      <c r="B68" s="7" t="s">
        <v>320</v>
      </c>
      <c r="C68" s="7">
        <v>7058588</v>
      </c>
      <c r="D68" s="7" t="s">
        <v>321</v>
      </c>
      <c r="E68" s="7" t="s">
        <v>322</v>
      </c>
      <c r="F68" s="7" t="s">
        <v>323</v>
      </c>
      <c r="G68" s="7" t="s">
        <v>324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</row>
    <row r="69" spans="1:179" s="3" customFormat="1" ht="24" customHeight="1">
      <c r="A69" s="7">
        <v>66</v>
      </c>
      <c r="B69" s="7" t="s">
        <v>325</v>
      </c>
      <c r="C69" s="7">
        <v>7013204</v>
      </c>
      <c r="D69" s="7" t="s">
        <v>326</v>
      </c>
      <c r="E69" s="8" t="s">
        <v>327</v>
      </c>
      <c r="F69" s="8" t="s">
        <v>328</v>
      </c>
      <c r="G69" s="7" t="s">
        <v>319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</row>
    <row r="70" spans="1:179" s="3" customFormat="1" ht="24" customHeight="1">
      <c r="A70" s="7">
        <v>67</v>
      </c>
      <c r="B70" s="7" t="s">
        <v>329</v>
      </c>
      <c r="C70" s="7">
        <v>7090224</v>
      </c>
      <c r="D70" s="7" t="s">
        <v>330</v>
      </c>
      <c r="E70" s="7" t="s">
        <v>331</v>
      </c>
      <c r="F70" s="7" t="s">
        <v>332</v>
      </c>
      <c r="G70" s="7" t="s">
        <v>333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</row>
    <row r="71" spans="1:179" s="3" customFormat="1" ht="24" customHeight="1">
      <c r="A71" s="7">
        <v>68</v>
      </c>
      <c r="B71" s="7" t="s">
        <v>334</v>
      </c>
      <c r="C71" s="7">
        <v>7012225</v>
      </c>
      <c r="D71" s="7" t="s">
        <v>335</v>
      </c>
      <c r="E71" s="7" t="s">
        <v>336</v>
      </c>
      <c r="F71" s="8" t="s">
        <v>337</v>
      </c>
      <c r="G71" s="7" t="s">
        <v>338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</row>
    <row r="72" spans="1:179" s="3" customFormat="1" ht="24" customHeight="1">
      <c r="A72" s="7">
        <v>69</v>
      </c>
      <c r="B72" s="7" t="s">
        <v>339</v>
      </c>
      <c r="C72" s="7">
        <v>7050022</v>
      </c>
      <c r="D72" s="7" t="s">
        <v>340</v>
      </c>
      <c r="E72" s="7" t="s">
        <v>341</v>
      </c>
      <c r="F72" s="7" t="s">
        <v>342</v>
      </c>
      <c r="G72" s="7" t="s">
        <v>343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</row>
    <row r="73" spans="1:179" s="3" customFormat="1" ht="24" customHeight="1">
      <c r="A73" s="7">
        <v>70</v>
      </c>
      <c r="B73" s="7" t="s">
        <v>344</v>
      </c>
      <c r="C73" s="7">
        <v>7050033</v>
      </c>
      <c r="D73" s="7" t="s">
        <v>345</v>
      </c>
      <c r="E73" s="7" t="s">
        <v>346</v>
      </c>
      <c r="F73" s="7" t="s">
        <v>347</v>
      </c>
      <c r="G73" s="7" t="s">
        <v>348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</row>
    <row r="74" spans="1:179" s="3" customFormat="1" ht="24" customHeight="1">
      <c r="A74" s="7">
        <v>71</v>
      </c>
      <c r="B74" s="7" t="s">
        <v>349</v>
      </c>
      <c r="C74" s="7">
        <v>7012202</v>
      </c>
      <c r="D74" s="7" t="s">
        <v>350</v>
      </c>
      <c r="E74" s="7" t="s">
        <v>351</v>
      </c>
      <c r="F74" s="8" t="s">
        <v>352</v>
      </c>
      <c r="G74" s="7" t="s">
        <v>46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</row>
    <row r="75" spans="1:179" s="3" customFormat="1" ht="24" customHeight="1">
      <c r="A75" s="7">
        <v>72</v>
      </c>
      <c r="B75" s="7" t="s">
        <v>353</v>
      </c>
      <c r="C75" s="7">
        <v>7090226</v>
      </c>
      <c r="D75" s="7" t="s">
        <v>354</v>
      </c>
      <c r="E75" s="7" t="s">
        <v>355</v>
      </c>
      <c r="F75" s="7" t="s">
        <v>356</v>
      </c>
      <c r="G75" s="7" t="s">
        <v>357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</row>
    <row r="76" spans="1:179" s="3" customFormat="1" ht="24" customHeight="1">
      <c r="A76" s="7">
        <v>73</v>
      </c>
      <c r="B76" s="8" t="s">
        <v>358</v>
      </c>
      <c r="C76" s="7">
        <v>7050001</v>
      </c>
      <c r="D76" s="7" t="s">
        <v>359</v>
      </c>
      <c r="E76" s="7" t="s">
        <v>360</v>
      </c>
      <c r="F76" s="8" t="s">
        <v>361</v>
      </c>
      <c r="G76" s="7" t="s">
        <v>362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</row>
    <row r="77" spans="1:179" s="3" customFormat="1" ht="24" customHeight="1">
      <c r="A77" s="7">
        <v>74</v>
      </c>
      <c r="B77" s="7" t="s">
        <v>363</v>
      </c>
      <c r="C77" s="7">
        <v>7050132</v>
      </c>
      <c r="D77" s="7" t="s">
        <v>364</v>
      </c>
      <c r="E77" s="7" t="s">
        <v>365</v>
      </c>
      <c r="F77" s="8" t="s">
        <v>366</v>
      </c>
      <c r="G77" s="7" t="s">
        <v>367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</row>
    <row r="78" spans="1:179" s="3" customFormat="1" ht="24" customHeight="1">
      <c r="A78" s="7">
        <v>75</v>
      </c>
      <c r="B78" s="7" t="s">
        <v>368</v>
      </c>
      <c r="C78" s="7">
        <v>7050132</v>
      </c>
      <c r="D78" s="7" t="s">
        <v>369</v>
      </c>
      <c r="E78" s="7" t="s">
        <v>370</v>
      </c>
      <c r="F78" s="8" t="s">
        <v>371</v>
      </c>
      <c r="G78" s="7" t="s">
        <v>129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</row>
    <row r="79" spans="1:179" s="3" customFormat="1" ht="24.75" customHeight="1">
      <c r="A79" s="7">
        <v>76</v>
      </c>
      <c r="B79" s="7" t="s">
        <v>372</v>
      </c>
      <c r="C79" s="7">
        <v>7090892</v>
      </c>
      <c r="D79" s="7" t="s">
        <v>373</v>
      </c>
      <c r="E79" s="7" t="s">
        <v>374</v>
      </c>
      <c r="F79" s="7" t="s">
        <v>375</v>
      </c>
      <c r="G79" s="7" t="s">
        <v>46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</row>
    <row r="80" spans="1:179" s="3" customFormat="1" ht="24" customHeight="1">
      <c r="A80" s="7">
        <v>77</v>
      </c>
      <c r="B80" s="7" t="s">
        <v>376</v>
      </c>
      <c r="C80" s="7">
        <v>7090414</v>
      </c>
      <c r="D80" s="7" t="s">
        <v>377</v>
      </c>
      <c r="E80" s="7" t="s">
        <v>378</v>
      </c>
      <c r="F80" s="7" t="s">
        <v>379</v>
      </c>
      <c r="G80" s="7" t="s">
        <v>380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</row>
    <row r="81" spans="1:179" s="3" customFormat="1" ht="24" customHeight="1">
      <c r="A81" s="7">
        <v>78</v>
      </c>
      <c r="B81" s="7" t="s">
        <v>381</v>
      </c>
      <c r="C81" s="7">
        <v>7090514</v>
      </c>
      <c r="D81" s="7" t="s">
        <v>382</v>
      </c>
      <c r="E81" s="7" t="s">
        <v>383</v>
      </c>
      <c r="F81" s="8" t="s">
        <v>384</v>
      </c>
      <c r="G81" s="7" t="s">
        <v>385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</row>
    <row r="82" spans="1:179" s="3" customFormat="1" ht="24" customHeight="1">
      <c r="A82" s="7">
        <v>79</v>
      </c>
      <c r="B82" s="7" t="s">
        <v>386</v>
      </c>
      <c r="C82" s="7">
        <v>7012434</v>
      </c>
      <c r="D82" s="7" t="s">
        <v>387</v>
      </c>
      <c r="E82" s="7" t="s">
        <v>388</v>
      </c>
      <c r="F82" s="8" t="s">
        <v>389</v>
      </c>
      <c r="G82" s="7" t="s">
        <v>390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</row>
    <row r="83" spans="1:179" s="3" customFormat="1" ht="24" customHeight="1">
      <c r="A83" s="7">
        <v>80</v>
      </c>
      <c r="B83" s="7" t="s">
        <v>391</v>
      </c>
      <c r="C83" s="7">
        <v>7090802</v>
      </c>
      <c r="D83" s="7" t="s">
        <v>392</v>
      </c>
      <c r="E83" s="7" t="s">
        <v>393</v>
      </c>
      <c r="F83" s="7" t="s">
        <v>394</v>
      </c>
      <c r="G83" s="7" t="s">
        <v>395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</row>
    <row r="84" spans="1:179" s="3" customFormat="1" ht="24" customHeight="1">
      <c r="A84" s="7">
        <v>81</v>
      </c>
      <c r="B84" s="7" t="s">
        <v>396</v>
      </c>
      <c r="C84" s="7">
        <v>7013202</v>
      </c>
      <c r="D84" s="7" t="s">
        <v>397</v>
      </c>
      <c r="E84" s="7" t="s">
        <v>398</v>
      </c>
      <c r="F84" s="7" t="s">
        <v>399</v>
      </c>
      <c r="G84" s="7" t="s">
        <v>26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</row>
    <row r="85" spans="1:179" s="3" customFormat="1" ht="24" customHeight="1">
      <c r="A85" s="7">
        <v>82</v>
      </c>
      <c r="B85" s="8" t="s">
        <v>400</v>
      </c>
      <c r="C85" s="7">
        <v>7050132</v>
      </c>
      <c r="D85" s="7" t="s">
        <v>401</v>
      </c>
      <c r="E85" s="7" t="s">
        <v>402</v>
      </c>
      <c r="F85" s="7" t="s">
        <v>403</v>
      </c>
      <c r="G85" s="7" t="s">
        <v>404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</row>
    <row r="86" spans="1:179" s="3" customFormat="1" ht="24" customHeight="1">
      <c r="A86" s="7">
        <v>83</v>
      </c>
      <c r="B86" s="7" t="s">
        <v>405</v>
      </c>
      <c r="C86" s="7">
        <v>7050036</v>
      </c>
      <c r="D86" s="7" t="s">
        <v>406</v>
      </c>
      <c r="E86" s="7" t="s">
        <v>407</v>
      </c>
      <c r="F86" s="8" t="s">
        <v>408</v>
      </c>
      <c r="G86" s="7" t="s">
        <v>409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</row>
    <row r="87" spans="1:179" s="3" customFormat="1" ht="24" customHeight="1">
      <c r="A87" s="7">
        <v>84</v>
      </c>
      <c r="B87" s="7" t="s">
        <v>410</v>
      </c>
      <c r="C87" s="7">
        <v>7013204</v>
      </c>
      <c r="D87" s="7" t="s">
        <v>411</v>
      </c>
      <c r="E87" s="7" t="s">
        <v>412</v>
      </c>
      <c r="F87" s="7" t="s">
        <v>413</v>
      </c>
      <c r="G87" s="7" t="s">
        <v>414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</row>
    <row r="88" spans="1:179" s="3" customFormat="1" ht="24" customHeight="1">
      <c r="A88" s="7">
        <v>85</v>
      </c>
      <c r="B88" s="7" t="s">
        <v>415</v>
      </c>
      <c r="C88" s="7">
        <v>7090223</v>
      </c>
      <c r="D88" s="7" t="s">
        <v>416</v>
      </c>
      <c r="E88" s="7" t="s">
        <v>417</v>
      </c>
      <c r="F88" s="8" t="s">
        <v>418</v>
      </c>
      <c r="G88" s="7" t="s">
        <v>129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</row>
    <row r="89" spans="1:179" s="3" customFormat="1" ht="24" customHeight="1">
      <c r="A89" s="7">
        <v>86</v>
      </c>
      <c r="B89" s="7" t="s">
        <v>419</v>
      </c>
      <c r="C89" s="7">
        <v>7050002</v>
      </c>
      <c r="D89" s="7" t="s">
        <v>420</v>
      </c>
      <c r="E89" s="7" t="s">
        <v>421</v>
      </c>
      <c r="F89" s="8" t="s">
        <v>422</v>
      </c>
      <c r="G89" s="7" t="s">
        <v>423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</row>
    <row r="90" spans="1:179" s="3" customFormat="1" ht="24" customHeight="1">
      <c r="A90" s="7">
        <v>87</v>
      </c>
      <c r="B90" s="7" t="s">
        <v>424</v>
      </c>
      <c r="C90" s="7">
        <v>7090421</v>
      </c>
      <c r="D90" s="7" t="s">
        <v>425</v>
      </c>
      <c r="E90" s="7" t="s">
        <v>426</v>
      </c>
      <c r="F90" s="8" t="s">
        <v>427</v>
      </c>
      <c r="G90" s="7" t="s">
        <v>428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</row>
    <row r="91" spans="1:179" s="3" customFormat="1" ht="24" customHeight="1">
      <c r="A91" s="7"/>
      <c r="B91" s="7"/>
      <c r="C91" s="7"/>
      <c r="D91" s="7"/>
      <c r="E91" s="7"/>
      <c r="F91" s="7"/>
      <c r="G91" s="7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</row>
    <row r="92" spans="1:179" s="3" customFormat="1" ht="24" customHeight="1">
      <c r="A92" s="11"/>
      <c r="B92" s="11"/>
      <c r="C92" s="11"/>
      <c r="D92" s="11"/>
      <c r="E92" s="11"/>
      <c r="F92" s="11"/>
      <c r="G92" s="11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</row>
  </sheetData>
  <sheetProtection/>
  <autoFilter ref="A1:G1"/>
  <dataValidations count="1">
    <dataValidation allowBlank="1" showInputMessage="1" showErrorMessage="1" imeMode="off" sqref="IK65504:IK65536"/>
  </dataValidations>
  <printOptions gridLines="1" horizontalCentered="1"/>
  <pageMargins left="0.5118110236220472" right="0.35433070866141736" top="0.31496062992125984" bottom="0.15748031496062992" header="0" footer="0"/>
  <pageSetup fitToHeight="1" fitToWidth="1" horizontalDpi="600" verticalDpi="600" orientation="portrait" paperSize="8" scale="52" r:id="rId1"/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katayama</dc:creator>
  <cp:keywords/>
  <dc:description/>
  <cp:lastModifiedBy>katayama</cp:lastModifiedBy>
  <dcterms:created xsi:type="dcterms:W3CDTF">2017-09-27T01:46:31Z</dcterms:created>
  <dcterms:modified xsi:type="dcterms:W3CDTF">2017-09-28T12:57:57Z</dcterms:modified>
  <cp:category/>
  <cp:version/>
  <cp:contentType/>
  <cp:contentStatus/>
</cp:coreProperties>
</file>