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860" windowHeight="9450" activeTab="0"/>
  </bookViews>
  <sheets>
    <sheet name="出展確認票" sheetId="1" r:id="rId1"/>
  </sheets>
  <definedNames>
    <definedName name="_xlnm.Print_Area" localSheetId="0">'出展確認票'!$B$1:$R$47</definedName>
  </definedNames>
  <calcPr fullCalcOnLoad="1"/>
</workbook>
</file>

<file path=xl/sharedStrings.xml><?xml version="1.0" encoding="utf-8"?>
<sst xmlns="http://schemas.openxmlformats.org/spreadsheetml/2006/main" count="45" uniqueCount="42">
  <si>
    <t>(2)</t>
  </si>
  <si>
    <t>展示品名</t>
  </si>
  <si>
    <t>展示品ＰＲ</t>
  </si>
  <si>
    <t>出展区分</t>
  </si>
  <si>
    <t>※</t>
  </si>
  <si>
    <r>
      <t>１．出展企業情報 （</t>
    </r>
    <r>
      <rPr>
        <sz val="10.5"/>
        <color indexed="10"/>
        <rFont val="ＭＳ ゴシック"/>
        <family val="3"/>
      </rPr>
      <t>※</t>
    </r>
    <r>
      <rPr>
        <sz val="10.5"/>
        <rFont val="ＭＳ ゴシック"/>
        <family val="3"/>
      </rPr>
      <t>印の付いた項目は、当日配布予定の「ガイドブック」へ掲載する内容となります。）</t>
    </r>
  </si>
  <si>
    <r>
      <t xml:space="preserve">(1)
</t>
    </r>
    <r>
      <rPr>
        <sz val="11"/>
        <color indexed="10"/>
        <rFont val="ＭＳ ゴシック"/>
        <family val="3"/>
      </rPr>
      <t>※</t>
    </r>
  </si>
  <si>
    <r>
      <t xml:space="preserve">◆展示品の特徴など紹介したい内容をＰＲしてください。
</t>
    </r>
    <r>
      <rPr>
        <sz val="12"/>
        <color indexed="10"/>
        <rFont val="ＭＳ ゴシック"/>
        <family val="3"/>
      </rPr>
      <t>（100～150文字以内）</t>
    </r>
  </si>
  <si>
    <t>出展規約に同意の上、お申込みください。</t>
  </si>
  <si>
    <t>同意する</t>
  </si>
  <si>
    <t>同意しない</t>
  </si>
  <si>
    <r>
      <t>２．出展品情報 （</t>
    </r>
    <r>
      <rPr>
        <sz val="10.5"/>
        <color indexed="10"/>
        <rFont val="ＭＳ ゴシック"/>
        <family val="3"/>
      </rPr>
      <t>※</t>
    </r>
    <r>
      <rPr>
        <sz val="10.5"/>
        <rFont val="ＭＳ ゴシック"/>
        <family val="3"/>
      </rPr>
      <t>印の付いた項目は、当日配布予定の「ガイドブック」へ掲載する内容となります。）</t>
    </r>
  </si>
  <si>
    <t>４．試飲・試食の有無について</t>
  </si>
  <si>
    <t>企業名</t>
  </si>
  <si>
    <t>ふりがな</t>
  </si>
  <si>
    <t>(3)</t>
  </si>
  <si>
    <t>shinfo@optic.or.jp</t>
  </si>
  <si>
    <t>３．電源使用について（使用料：２，０００円（税込）/３００Ｗまで）</t>
  </si>
  <si>
    <t>３００Ｗを超える場合は別途追加料金をいただきます。</t>
  </si>
  <si>
    <t xml:space="preserve"> ※電源使用は、出展申込時に希望し事務局が認めた事業者のみ使用可能（有料）となります。
 ※電源を使用される企業については、必ず使用器具名・ワット数(Ｗ)をご確認して頂き、ご記入下さい。
 ※使用容量は記載した電源容量を超えない範囲でお願いします。３００Ｗを超える場合は必ずご連絡ください。</t>
  </si>
  <si>
    <t>使用器具名</t>
  </si>
  <si>
    <t>ワット数</t>
  </si>
  <si>
    <t>「同意する」、「同意しない」どちらかの太枠内をクリックして、○を入れて下さい）</t>
  </si>
  <si>
    <t>（有の場合　合計　　　　　Ｗ）</t>
  </si>
  <si>
    <r>
      <t xml:space="preserve">
電源使用の有無
</t>
    </r>
    <r>
      <rPr>
        <sz val="10"/>
        <rFont val="ＭＳ ゴシック"/>
        <family val="3"/>
      </rPr>
      <t>（原則３００Ｗまで）</t>
    </r>
    <r>
      <rPr>
        <sz val="11"/>
        <rFont val="ＭＳ ゴシック"/>
        <family val="3"/>
      </rPr>
      <t xml:space="preserve">
</t>
    </r>
  </si>
  <si>
    <t xml:space="preserve">試食・試飲の有無
</t>
  </si>
  <si>
    <t>（Ｗ）</t>
  </si>
  <si>
    <t>（Ｗ）</t>
  </si>
  <si>
    <t>提出先アドレス：</t>
  </si>
  <si>
    <r>
      <rPr>
        <b/>
        <sz val="11"/>
        <rFont val="ＭＳ ゴシック"/>
        <family val="3"/>
      </rPr>
      <t>※有の場合は下記へ試食試飲品名を記入して下さい。</t>
    </r>
    <r>
      <rPr>
        <sz val="11"/>
        <color indexed="62"/>
        <rFont val="ＭＳ ゴシック"/>
        <family val="3"/>
      </rPr>
      <t xml:space="preserve">
</t>
    </r>
  </si>
  <si>
    <t>左記の太枠内をクリックして、①か②を</t>
  </si>
  <si>
    <t>選択してください。</t>
  </si>
  <si>
    <t>左記の太線内をクリックして、
有・無　を選択してください。</t>
  </si>
  <si>
    <t>　左記の太線内をクリックして、有・無　を選択してください。</t>
  </si>
  <si>
    <r>
      <t>１５０文字を超えた場合は、事務局にて修正させて頂きます。また、最終的に文言等につきましては、事務局編集とさせていただきますのでご了承ください。</t>
    </r>
    <r>
      <rPr>
        <sz val="8"/>
        <color indexed="10"/>
        <rFont val="ＭＳ ゴシック"/>
        <family val="3"/>
      </rPr>
      <t>(150文字を超えるとエラーメッセージが表示され入力できません。</t>
    </r>
    <r>
      <rPr>
        <b/>
        <sz val="8"/>
        <rFont val="ＭＳ ゴシック"/>
        <family val="3"/>
      </rPr>
      <t>「再試行」</t>
    </r>
    <r>
      <rPr>
        <sz val="8"/>
        <color indexed="10"/>
        <rFont val="ＭＳ ゴシック"/>
        <family val="3"/>
      </rPr>
      <t>ボタンを選択し、150文字以下に修正してください。）</t>
    </r>
  </si>
  <si>
    <r>
      <t>(１５文字を超えるとエラーメッセージが表示され入力できません。</t>
    </r>
    <r>
      <rPr>
        <sz val="8"/>
        <rFont val="ＭＳ ゴシック"/>
        <family val="3"/>
      </rPr>
      <t>「再試行」</t>
    </r>
    <r>
      <rPr>
        <sz val="8"/>
        <color indexed="10"/>
        <rFont val="ＭＳ ゴシック"/>
        <family val="3"/>
      </rPr>
      <t>ボタンを選択し、15文字以下に修正してください。）</t>
    </r>
  </si>
  <si>
    <t xml:space="preserve">商品販売の有無
</t>
  </si>
  <si>
    <r>
      <rPr>
        <b/>
        <sz val="11"/>
        <rFont val="ＭＳ ゴシック"/>
        <family val="3"/>
      </rPr>
      <t>※有の場合は下記へ商品名と具体的な商品内容を記入して下さい。</t>
    </r>
    <r>
      <rPr>
        <sz val="11"/>
        <color indexed="62"/>
        <rFont val="ＭＳ ゴシック"/>
        <family val="3"/>
      </rPr>
      <t xml:space="preserve">
</t>
    </r>
  </si>
  <si>
    <t>５．商品販売の有無について</t>
  </si>
  <si>
    <t>　①食品
　②その他関連　　　　　　　　　　　　　　　　　　　　　　　　　　　　　　　　　　　　　　　　　　　　　　　　　　　　　　　　　　　　</t>
  </si>
  <si>
    <t>提出期限：平成30年5月21日(月）</t>
  </si>
  <si>
    <t>　地方創生「トマトアグリフードフェアー ２０１８」出展確認票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</si>
</sst>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62"/>
      <name val="ＭＳ ゴシック"/>
      <family val="3"/>
    </font>
    <font>
      <sz val="20"/>
      <color indexed="48"/>
      <name val="ＭＳ ゴシック"/>
      <family val="3"/>
    </font>
    <font>
      <sz val="14"/>
      <color indexed="48"/>
      <name val="ＭＳ ゴシック"/>
      <family val="3"/>
    </font>
    <font>
      <u val="single"/>
      <sz val="18"/>
      <color indexed="12"/>
      <name val="ＭＳ Ｐゴシック"/>
      <family val="3"/>
    </font>
    <font>
      <b/>
      <sz val="14"/>
      <color indexed="48"/>
      <name val="ＭＳ ゴシック"/>
      <family val="3"/>
    </font>
    <font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0.5"/>
      <color indexed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sz val="18"/>
      <color indexed="8"/>
      <name val="ＭＳ ゴシック"/>
      <family val="3"/>
    </font>
    <font>
      <sz val="24"/>
      <color indexed="8"/>
      <name val="ＭＳ ゴシック"/>
      <family val="3"/>
    </font>
    <font>
      <b/>
      <sz val="11"/>
      <name val="ＭＳ ゴシック"/>
      <family val="3"/>
    </font>
    <font>
      <sz val="8"/>
      <color indexed="10"/>
      <name val="ＭＳ ゴシック"/>
      <family val="3"/>
    </font>
    <font>
      <sz val="8"/>
      <name val="ＭＳ Ｐゴシック"/>
      <family val="3"/>
    </font>
    <font>
      <b/>
      <sz val="8"/>
      <name val="ＭＳ ゴシック"/>
      <family val="3"/>
    </font>
    <font>
      <sz val="18"/>
      <color indexed="4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8"/>
      <color indexed="10"/>
      <name val="ＭＳ Ｐゴシック"/>
      <family val="3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u val="single"/>
      <sz val="10.5"/>
      <color indexed="8"/>
      <name val="ＭＳ ゴシック"/>
      <family val="3"/>
    </font>
    <font>
      <b/>
      <u val="single"/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/>
      <right/>
      <top style="double">
        <color indexed="10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/>
    </xf>
    <xf numFmtId="0" fontId="10" fillId="0" borderId="0" xfId="43" applyFont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quotePrefix="1">
      <alignment horizontal="center" vertical="center" wrapText="1"/>
    </xf>
    <xf numFmtId="0" fontId="17" fillId="0" borderId="12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75" fillId="0" borderId="17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4" fillId="0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7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horizontal="center" vertical="center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0" fillId="0" borderId="0" xfId="43" applyFont="1" applyAlignment="1" applyProtection="1">
      <alignment horizontal="left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76" fillId="0" borderId="18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7" fillId="0" borderId="18" xfId="0" applyFont="1" applyFill="1" applyBorder="1" applyAlignment="1" applyProtection="1">
      <alignment horizontal="left" vertical="top"/>
      <protection locked="0"/>
    </xf>
    <xf numFmtId="0" fontId="7" fillId="0" borderId="16" xfId="0" applyFont="1" applyFill="1" applyBorder="1" applyAlignment="1" applyProtection="1">
      <alignment horizontal="left" vertical="top"/>
      <protection locked="0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6" fillId="0" borderId="28" xfId="0" applyFont="1" applyFill="1" applyBorder="1" applyAlignment="1">
      <alignment vertical="center" wrapText="1"/>
    </xf>
    <xf numFmtId="0" fontId="77" fillId="0" borderId="18" xfId="0" applyFont="1" applyBorder="1" applyAlignment="1">
      <alignment vertical="center" wrapText="1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right" vertical="center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75" fillId="0" borderId="17" xfId="0" applyFont="1" applyFill="1" applyBorder="1" applyAlignment="1">
      <alignment vertical="center"/>
    </xf>
    <xf numFmtId="0" fontId="75" fillId="0" borderId="10" xfId="0" applyFont="1" applyFill="1" applyBorder="1" applyAlignment="1">
      <alignment vertical="center"/>
    </xf>
    <xf numFmtId="0" fontId="75" fillId="0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41</xdr:row>
      <xdr:rowOff>9525</xdr:rowOff>
    </xdr:from>
    <xdr:to>
      <xdr:col>16</xdr:col>
      <xdr:colOff>200025</xdr:colOff>
      <xdr:row>43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04800" y="10582275"/>
          <a:ext cx="71056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【◆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その他提出物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提出期限：平成３０年５月２１日（月）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展示品の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写真画像（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jpg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または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png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  <a:r>
            <a:rPr lang="en-US" cap="none" sz="105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１枚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を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E-mail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にてご送付ください。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サイズは２メガバイト程度）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複数の商品を掲載希望の場合につきましても１枚の写真画像におさめてください。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○出展商品の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FCP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シート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(※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出展を希望される最大５商品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05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について作成をお願いします</a:t>
          </a:r>
          <a:r>
            <a:rPr lang="en-US" cap="none" sz="105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。</a:t>
          </a:r>
          <a:r>
            <a:rPr lang="en-US" cap="none" sz="105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2</xdr:col>
      <xdr:colOff>19050</xdr:colOff>
      <xdr:row>43</xdr:row>
      <xdr:rowOff>180975</xdr:rowOff>
    </xdr:from>
    <xdr:to>
      <xdr:col>16</xdr:col>
      <xdr:colOff>133350</xdr:colOff>
      <xdr:row>46</xdr:row>
      <xdr:rowOff>152400</xdr:rowOff>
    </xdr:to>
    <xdr:sp>
      <xdr:nvSpPr>
        <xdr:cNvPr id="2" name="角丸四角形 6"/>
        <xdr:cNvSpPr>
          <a:spLocks/>
        </xdr:cNvSpPr>
      </xdr:nvSpPr>
      <xdr:spPr>
        <a:xfrm>
          <a:off x="476250" y="11268075"/>
          <a:ext cx="6867525" cy="962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提出先・問合せ先　◆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公財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岡山県産業振興財団　経営支援部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創業・販路開拓支援課　販路開拓グループ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□□□□□□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</a:rPr>
            <a:t>担当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田能村（たのむら）、小橋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T</a:t>
          </a:r>
          <a:r>
            <a:rPr lang="en-US" cap="none" sz="1000" b="0" i="0" u="none" baseline="0">
              <a:solidFill>
                <a:srgbClr val="000000"/>
              </a:solidFill>
            </a:rPr>
            <a:t>EL</a:t>
          </a:r>
          <a:r>
            <a:rPr lang="en-US" cap="none" sz="1000" b="0" i="0" u="none" baseline="0">
              <a:solidFill>
                <a:srgbClr val="000000"/>
              </a:solidFill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</a:rPr>
            <a:t>086(286)9677   FAX</a:t>
          </a:r>
          <a:r>
            <a:rPr lang="en-US" cap="none" sz="1000" b="0" i="0" u="none" baseline="0">
              <a:solidFill>
                <a:srgbClr val="000000"/>
              </a:solidFill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</a:rPr>
            <a:t>86(286)9691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　　　　　</a:t>
          </a:r>
          <a:r>
            <a:rPr lang="en-US" cap="none" sz="1000" b="0" i="0" u="none" baseline="0">
              <a:solidFill>
                <a:srgbClr val="000000"/>
              </a:solidFill>
            </a:rPr>
            <a:t> E-mail:</a:t>
          </a:r>
          <a:r>
            <a:rPr lang="en-US" cap="none" sz="1000" b="1" i="0" u="none" baseline="0">
              <a:solidFill>
                <a:srgbClr val="000000"/>
              </a:solidFill>
            </a:rPr>
            <a:t>shinfo@optic.or.jp</a:t>
          </a:r>
          <a:r>
            <a:rPr lang="en-US" cap="none" sz="1000" b="1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HP</a:t>
          </a:r>
          <a:r>
            <a:rPr lang="en-US" cap="none" sz="1000" b="0" i="0" u="none" baseline="0">
              <a:solidFill>
                <a:srgbClr val="000000"/>
              </a:solidFill>
            </a:rPr>
            <a:t>：</a:t>
          </a:r>
          <a:r>
            <a:rPr lang="en-US" cap="none" sz="1000" b="0" i="0" u="sng" baseline="0">
              <a:solidFill>
                <a:srgbClr val="000000"/>
              </a:solidFill>
            </a:rPr>
            <a:t>http://www.optic.or.jp/
</a:t>
          </a:r>
          <a:r>
            <a:rPr lang="en-US" cap="none" sz="1000" b="0" i="0" u="none" baseline="0">
              <a:solidFill>
                <a:srgbClr val="000000"/>
              </a:solidFill>
            </a:rPr>
            <a:t>問合せ先　　　　　◆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株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トマト銀行　コンサルティング営業部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□□□□□□□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000" b="0" i="0" u="none" baseline="0">
              <a:solidFill>
                <a:srgbClr val="000000"/>
              </a:solidFill>
            </a:rPr>
            <a:t>担当　小野、曽田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</a:rPr>
            <a:t>TEL</a:t>
          </a:r>
          <a:r>
            <a:rPr lang="en-US" cap="none" sz="1000" b="0" i="0" u="none" baseline="0">
              <a:solidFill>
                <a:srgbClr val="000000"/>
              </a:solidFill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</a:rPr>
            <a:t>086(800)1820</a:t>
          </a:r>
          <a:r>
            <a:rPr lang="en-US" cap="none" sz="900" b="1" i="0" u="none" baseline="0">
              <a:solidFill>
                <a:srgbClr val="000000"/>
              </a:solidFill>
            </a:rPr>
            <a:t>　</a:t>
          </a:r>
          <a:r>
            <a:rPr lang="en-US" cap="none" sz="900" b="1" i="0" u="none" baseline="0">
              <a:solidFill>
                <a:srgbClr val="000000"/>
              </a:solidFill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</a:p>
      </xdr:txBody>
    </xdr:sp>
    <xdr:clientData/>
  </xdr:twoCellAnchor>
  <xdr:twoCellAnchor>
    <xdr:from>
      <xdr:col>12</xdr:col>
      <xdr:colOff>542925</xdr:colOff>
      <xdr:row>0</xdr:row>
      <xdr:rowOff>104775</xdr:rowOff>
    </xdr:from>
    <xdr:to>
      <xdr:col>17</xdr:col>
      <xdr:colOff>114300</xdr:colOff>
      <xdr:row>2</xdr:row>
      <xdr:rowOff>85725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334000" y="104775"/>
          <a:ext cx="2228850" cy="3429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180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展示商談会出展者用（必須）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nfo@optic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1"/>
  <sheetViews>
    <sheetView showGridLines="0" tabSelected="1" view="pageBreakPreview" zoomScaleSheetLayoutView="100" workbookViewId="0" topLeftCell="A1">
      <selection activeCell="K1" sqref="K1"/>
    </sheetView>
  </sheetViews>
  <sheetFormatPr defaultColWidth="9.00390625" defaultRowHeight="13.5"/>
  <cols>
    <col min="1" max="1" width="2.50390625" style="1" customWidth="1"/>
    <col min="2" max="2" width="3.50390625" style="1" customWidth="1"/>
    <col min="3" max="3" width="4.75390625" style="1" bestFit="1" customWidth="1"/>
    <col min="4" max="4" width="9.50390625" style="1" customWidth="1"/>
    <col min="5" max="5" width="1.12109375" style="1" customWidth="1"/>
    <col min="6" max="6" width="4.75390625" style="1" customWidth="1"/>
    <col min="7" max="7" width="9.625" style="1" customWidth="1"/>
    <col min="8" max="8" width="2.625" style="1" customWidth="1"/>
    <col min="9" max="9" width="9.625" style="1" customWidth="1"/>
    <col min="10" max="10" width="2.625" style="1" customWidth="1"/>
    <col min="11" max="11" width="9.625" style="1" customWidth="1"/>
    <col min="12" max="12" width="2.625" style="1" customWidth="1"/>
    <col min="13" max="13" width="9.625" style="1" customWidth="1"/>
    <col min="14" max="14" width="2.625" style="1" customWidth="1"/>
    <col min="15" max="15" width="9.625" style="1" customWidth="1"/>
    <col min="16" max="16" width="9.875" style="1" customWidth="1"/>
    <col min="17" max="17" width="3.125" style="1" customWidth="1"/>
    <col min="18" max="52" width="3.625" style="1" customWidth="1"/>
    <col min="53" max="61" width="3.875" style="1" customWidth="1"/>
    <col min="62" max="16384" width="9.00390625" style="1" customWidth="1"/>
  </cols>
  <sheetData>
    <row r="4" spans="1:18" ht="24" customHeight="1">
      <c r="A4" s="70" t="s">
        <v>41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2:17" ht="8.2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3:17" ht="21" customHeight="1">
      <c r="C6" s="19"/>
      <c r="D6" s="19"/>
      <c r="E6" s="19"/>
      <c r="F6" s="19"/>
      <c r="G6" s="19"/>
      <c r="H6" s="19"/>
      <c r="I6" s="20" t="s">
        <v>28</v>
      </c>
      <c r="K6" s="19"/>
      <c r="L6" s="78" t="s">
        <v>16</v>
      </c>
      <c r="M6" s="78"/>
      <c r="N6" s="78"/>
      <c r="O6" s="78"/>
      <c r="P6" s="19"/>
      <c r="Q6" s="19"/>
    </row>
    <row r="7" spans="3:17" ht="21" customHeight="1">
      <c r="C7" s="19"/>
      <c r="D7" s="19"/>
      <c r="E7" s="19"/>
      <c r="F7" s="19"/>
      <c r="G7" s="19"/>
      <c r="H7" s="19"/>
      <c r="I7" s="58" t="s">
        <v>40</v>
      </c>
      <c r="K7" s="19"/>
      <c r="L7" s="27"/>
      <c r="M7" s="27"/>
      <c r="N7" s="27"/>
      <c r="O7" s="27"/>
      <c r="P7" s="19"/>
      <c r="Q7" s="19"/>
    </row>
    <row r="8" ht="17.25" customHeight="1" thickBot="1">
      <c r="B8" s="28" t="s">
        <v>8</v>
      </c>
    </row>
    <row r="9" spans="2:17" ht="17.25" customHeight="1" thickBot="1">
      <c r="B9" s="28"/>
      <c r="C9" s="38"/>
      <c r="D9" s="28" t="s">
        <v>9</v>
      </c>
      <c r="E9" s="28"/>
      <c r="F9" s="38"/>
      <c r="G9" s="28" t="s">
        <v>10</v>
      </c>
      <c r="I9" s="60" t="s">
        <v>22</v>
      </c>
      <c r="J9" s="60"/>
      <c r="K9" s="60"/>
      <c r="L9" s="60"/>
      <c r="M9" s="60"/>
      <c r="N9" s="60"/>
      <c r="O9" s="60"/>
      <c r="P9" s="60"/>
      <c r="Q9" s="60"/>
    </row>
    <row r="10" spans="2:7" ht="4.5" customHeight="1">
      <c r="B10" s="28"/>
      <c r="C10" s="29"/>
      <c r="D10" s="28"/>
      <c r="E10" s="28"/>
      <c r="F10" s="30"/>
      <c r="G10" s="28"/>
    </row>
    <row r="11" spans="2:3" ht="13.5">
      <c r="B11" s="2" t="s">
        <v>5</v>
      </c>
      <c r="C11" s="2"/>
    </row>
    <row r="12" spans="3:17" s="4" customFormat="1" ht="20.25" customHeight="1">
      <c r="C12" s="10"/>
      <c r="D12" s="35" t="s">
        <v>14</v>
      </c>
      <c r="E12" s="35"/>
      <c r="F12" s="11"/>
      <c r="G12" s="112"/>
      <c r="H12" s="113"/>
      <c r="I12" s="113"/>
      <c r="J12" s="113"/>
      <c r="K12" s="113"/>
      <c r="L12" s="113"/>
      <c r="M12" s="113"/>
      <c r="N12" s="113"/>
      <c r="O12" s="113"/>
      <c r="P12" s="113"/>
      <c r="Q12" s="114"/>
    </row>
    <row r="13" spans="3:17" s="4" customFormat="1" ht="27" customHeight="1">
      <c r="C13" s="22" t="s">
        <v>4</v>
      </c>
      <c r="D13" s="5" t="s">
        <v>13</v>
      </c>
      <c r="E13" s="5"/>
      <c r="F13" s="6"/>
      <c r="G13" s="116"/>
      <c r="H13" s="117"/>
      <c r="I13" s="117"/>
      <c r="J13" s="117"/>
      <c r="K13" s="117"/>
      <c r="L13" s="117"/>
      <c r="M13" s="117"/>
      <c r="N13" s="117"/>
      <c r="O13" s="117"/>
      <c r="P13" s="117"/>
      <c r="Q13" s="118"/>
    </row>
    <row r="14" spans="3:17" s="4" customFormat="1" ht="2.25" customHeight="1">
      <c r="C14" s="16"/>
      <c r="D14" s="7"/>
      <c r="E14" s="7"/>
      <c r="F14" s="26"/>
      <c r="G14" s="13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3" s="4" customFormat="1" ht="20.25" customHeight="1">
      <c r="B15" s="14" t="s">
        <v>11</v>
      </c>
      <c r="C15" s="15"/>
    </row>
    <row r="16" spans="3:17" s="4" customFormat="1" ht="30" customHeight="1">
      <c r="C16" s="34" t="s">
        <v>6</v>
      </c>
      <c r="D16" s="31" t="s">
        <v>1</v>
      </c>
      <c r="E16" s="31"/>
      <c r="F16" s="17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2"/>
    </row>
    <row r="17" spans="3:17" s="4" customFormat="1" ht="28.5" customHeight="1" thickBot="1">
      <c r="C17" s="128" t="s">
        <v>35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30"/>
    </row>
    <row r="18" spans="3:17" s="4" customFormat="1" ht="6.75" customHeight="1" hidden="1" thickBot="1">
      <c r="C18" s="39"/>
      <c r="D18" s="40"/>
      <c r="E18" s="40"/>
      <c r="F18" s="40"/>
      <c r="G18" s="92" t="s">
        <v>39</v>
      </c>
      <c r="H18" s="93"/>
      <c r="I18" s="93"/>
      <c r="J18" s="40"/>
      <c r="K18" s="40"/>
      <c r="L18" s="40"/>
      <c r="M18" s="40"/>
      <c r="N18" s="40"/>
      <c r="O18" s="40"/>
      <c r="P18" s="40"/>
      <c r="Q18" s="59"/>
    </row>
    <row r="19" spans="3:17" s="4" customFormat="1" ht="18" customHeight="1">
      <c r="C19" s="12" t="s">
        <v>0</v>
      </c>
      <c r="D19" s="13" t="s">
        <v>3</v>
      </c>
      <c r="E19" s="13"/>
      <c r="F19" s="3"/>
      <c r="G19" s="94"/>
      <c r="H19" s="95"/>
      <c r="I19" s="95"/>
      <c r="J19" s="41"/>
      <c r="K19" s="107"/>
      <c r="L19" s="41"/>
      <c r="M19" s="61" t="s">
        <v>30</v>
      </c>
      <c r="N19" s="61"/>
      <c r="O19" s="61"/>
      <c r="P19" s="62"/>
      <c r="Q19" s="42"/>
    </row>
    <row r="20" spans="3:17" s="4" customFormat="1" ht="10.5" customHeight="1" thickBot="1">
      <c r="C20" s="131"/>
      <c r="D20" s="132"/>
      <c r="E20" s="132"/>
      <c r="F20" s="133"/>
      <c r="G20" s="94"/>
      <c r="H20" s="95"/>
      <c r="I20" s="95"/>
      <c r="J20" s="44"/>
      <c r="K20" s="108"/>
      <c r="L20" s="44"/>
      <c r="M20" s="63" t="s">
        <v>31</v>
      </c>
      <c r="N20" s="63"/>
      <c r="O20" s="63"/>
      <c r="P20" s="64"/>
      <c r="Q20" s="45"/>
    </row>
    <row r="21" spans="3:17" s="4" customFormat="1" ht="13.5" hidden="1">
      <c r="C21" s="37"/>
      <c r="D21" s="43"/>
      <c r="E21" s="43"/>
      <c r="F21" s="43"/>
      <c r="G21" s="46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3:17" s="4" customFormat="1" ht="27" customHeight="1">
      <c r="C22" s="12" t="s">
        <v>15</v>
      </c>
      <c r="D22" s="8" t="s">
        <v>2</v>
      </c>
      <c r="E22" s="8"/>
      <c r="F22" s="9"/>
      <c r="G22" s="99"/>
      <c r="H22" s="100"/>
      <c r="I22" s="100"/>
      <c r="J22" s="100"/>
      <c r="K22" s="100"/>
      <c r="L22" s="100"/>
      <c r="M22" s="100"/>
      <c r="N22" s="100"/>
      <c r="O22" s="100"/>
      <c r="P22" s="100"/>
      <c r="Q22" s="101"/>
    </row>
    <row r="23" spans="3:17" s="4" customFormat="1" ht="77.25" customHeight="1">
      <c r="C23" s="23" t="s">
        <v>4</v>
      </c>
      <c r="D23" s="73" t="s">
        <v>7</v>
      </c>
      <c r="E23" s="73"/>
      <c r="F23" s="74"/>
      <c r="G23" s="102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3:17" s="4" customFormat="1" ht="42.75" customHeight="1">
      <c r="C24" s="75" t="s">
        <v>34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7"/>
    </row>
    <row r="25" s="4" customFormat="1" ht="16.5" customHeight="1">
      <c r="B25" s="14" t="s">
        <v>17</v>
      </c>
    </row>
    <row r="26" spans="2:3" s="4" customFormat="1" ht="15.75" customHeight="1" thickBot="1">
      <c r="B26" s="14"/>
      <c r="C26" s="4" t="s">
        <v>18</v>
      </c>
    </row>
    <row r="27" spans="2:17" s="4" customFormat="1" ht="45.75" customHeight="1" thickBot="1" thickTop="1">
      <c r="B27" s="14"/>
      <c r="C27" s="121" t="s">
        <v>19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3"/>
    </row>
    <row r="28" spans="2:17" s="4" customFormat="1" ht="7.5" customHeight="1" thickTop="1">
      <c r="B28" s="1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2:17" s="4" customFormat="1" ht="1.5" customHeight="1" thickBot="1">
      <c r="B29" s="1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2:17" s="4" customFormat="1" ht="10.5" customHeight="1" hidden="1">
      <c r="B30" s="14"/>
      <c r="C30" s="49"/>
      <c r="D30" s="49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2:17" s="4" customFormat="1" ht="6" customHeight="1" hidden="1" thickBot="1">
      <c r="B31" s="14"/>
      <c r="C31" s="54"/>
      <c r="D31" s="55"/>
      <c r="E31" s="55"/>
      <c r="F31" s="9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9"/>
    </row>
    <row r="32" spans="3:17" s="4" customFormat="1" ht="44.25" customHeight="1" thickBot="1">
      <c r="C32" s="109" t="s">
        <v>24</v>
      </c>
      <c r="D32" s="126"/>
      <c r="E32" s="126"/>
      <c r="F32" s="127"/>
      <c r="G32" s="119"/>
      <c r="H32" s="120"/>
      <c r="I32" s="105" t="s">
        <v>32</v>
      </c>
      <c r="J32" s="106"/>
      <c r="K32" s="106"/>
      <c r="L32" s="68"/>
      <c r="M32" s="68" t="s">
        <v>23</v>
      </c>
      <c r="N32" s="68"/>
      <c r="O32" s="68"/>
      <c r="P32" s="68"/>
      <c r="Q32" s="69"/>
    </row>
    <row r="33" spans="3:17" s="4" customFormat="1" ht="4.5" customHeight="1" hidden="1">
      <c r="C33" s="51"/>
      <c r="D33" s="47"/>
      <c r="E33" s="47"/>
      <c r="F33" s="48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66"/>
    </row>
    <row r="34" spans="3:17" s="3" customFormat="1" ht="19.5" customHeight="1">
      <c r="C34" s="109" t="s">
        <v>20</v>
      </c>
      <c r="D34" s="110"/>
      <c r="E34" s="110"/>
      <c r="F34" s="111"/>
      <c r="G34" s="109"/>
      <c r="H34" s="110"/>
      <c r="I34" s="110"/>
      <c r="J34" s="124"/>
      <c r="K34" s="125"/>
      <c r="L34" s="110"/>
      <c r="M34" s="110"/>
      <c r="N34" s="111"/>
      <c r="O34" s="36"/>
      <c r="P34" s="36"/>
      <c r="Q34" s="65"/>
    </row>
    <row r="35" spans="3:17" s="3" customFormat="1" ht="19.5" customHeight="1">
      <c r="C35" s="109" t="s">
        <v>21</v>
      </c>
      <c r="D35" s="110"/>
      <c r="E35" s="110"/>
      <c r="F35" s="111"/>
      <c r="G35" s="96" t="s">
        <v>27</v>
      </c>
      <c r="H35" s="97"/>
      <c r="I35" s="97"/>
      <c r="J35" s="98"/>
      <c r="K35" s="96" t="s">
        <v>27</v>
      </c>
      <c r="L35" s="97"/>
      <c r="M35" s="97"/>
      <c r="N35" s="98"/>
      <c r="O35" s="115" t="s">
        <v>26</v>
      </c>
      <c r="P35" s="115"/>
      <c r="Q35" s="115"/>
    </row>
    <row r="36" spans="2:17" s="3" customFormat="1" ht="19.5" customHeight="1" thickBot="1">
      <c r="B36" s="14" t="s">
        <v>12</v>
      </c>
      <c r="C36" s="32"/>
      <c r="D36" s="16"/>
      <c r="E36" s="16"/>
      <c r="F36" s="16"/>
      <c r="G36" s="56"/>
      <c r="H36" s="57"/>
      <c r="I36" s="57"/>
      <c r="J36" s="33"/>
      <c r="K36" s="33"/>
      <c r="L36" s="33"/>
      <c r="M36" s="33"/>
      <c r="N36" s="33"/>
      <c r="O36" s="33"/>
      <c r="P36" s="33"/>
      <c r="Q36" s="67"/>
    </row>
    <row r="37" spans="3:17" s="4" customFormat="1" ht="28.5" customHeight="1" thickBot="1">
      <c r="C37" s="79" t="s">
        <v>25</v>
      </c>
      <c r="D37" s="80"/>
      <c r="E37" s="80"/>
      <c r="F37" s="80"/>
      <c r="G37" s="84"/>
      <c r="H37" s="85"/>
      <c r="I37" s="86"/>
      <c r="J37" s="87" t="s">
        <v>33</v>
      </c>
      <c r="K37" s="87"/>
      <c r="L37" s="87"/>
      <c r="M37" s="87"/>
      <c r="N37" s="87"/>
      <c r="O37" s="87"/>
      <c r="P37" s="87"/>
      <c r="Q37" s="21"/>
    </row>
    <row r="38" spans="3:17" s="4" customFormat="1" ht="47.25" customHeight="1">
      <c r="C38" s="81"/>
      <c r="D38" s="82"/>
      <c r="E38" s="82"/>
      <c r="F38" s="83"/>
      <c r="G38" s="88" t="s">
        <v>29</v>
      </c>
      <c r="H38" s="89"/>
      <c r="I38" s="89"/>
      <c r="J38" s="90"/>
      <c r="K38" s="90"/>
      <c r="L38" s="90"/>
      <c r="M38" s="90"/>
      <c r="N38" s="90"/>
      <c r="O38" s="90"/>
      <c r="P38" s="90"/>
      <c r="Q38" s="91"/>
    </row>
    <row r="39" spans="2:17" s="4" customFormat="1" ht="19.5" customHeight="1" thickBot="1">
      <c r="B39" s="14" t="s">
        <v>38</v>
      </c>
      <c r="C39" s="32"/>
      <c r="D39" s="16"/>
      <c r="E39" s="16"/>
      <c r="F39" s="16"/>
      <c r="G39" s="56"/>
      <c r="H39" s="57"/>
      <c r="I39" s="57"/>
      <c r="J39" s="33"/>
      <c r="K39" s="33"/>
      <c r="L39" s="33"/>
      <c r="M39" s="33"/>
      <c r="N39" s="33"/>
      <c r="O39" s="33"/>
      <c r="P39" s="33"/>
      <c r="Q39" s="67"/>
    </row>
    <row r="40" spans="3:17" s="4" customFormat="1" ht="28.5" customHeight="1" thickBot="1">
      <c r="C40" s="79" t="s">
        <v>36</v>
      </c>
      <c r="D40" s="80"/>
      <c r="E40" s="80"/>
      <c r="F40" s="80"/>
      <c r="G40" s="84"/>
      <c r="H40" s="85"/>
      <c r="I40" s="86"/>
      <c r="J40" s="87" t="s">
        <v>33</v>
      </c>
      <c r="K40" s="87"/>
      <c r="L40" s="87"/>
      <c r="M40" s="87"/>
      <c r="N40" s="87"/>
      <c r="O40" s="87"/>
      <c r="P40" s="87"/>
      <c r="Q40" s="21"/>
    </row>
    <row r="41" spans="3:17" s="4" customFormat="1" ht="47.25" customHeight="1">
      <c r="C41" s="81"/>
      <c r="D41" s="82"/>
      <c r="E41" s="82"/>
      <c r="F41" s="83"/>
      <c r="G41" s="88" t="s">
        <v>37</v>
      </c>
      <c r="H41" s="89"/>
      <c r="I41" s="89"/>
      <c r="J41" s="90"/>
      <c r="K41" s="90"/>
      <c r="L41" s="90"/>
      <c r="M41" s="90"/>
      <c r="N41" s="90"/>
      <c r="O41" s="90"/>
      <c r="P41" s="90"/>
      <c r="Q41" s="91"/>
    </row>
    <row r="42" s="4" customFormat="1" ht="20.25" customHeight="1"/>
    <row r="43" s="4" customFormat="1" ht="20.25" customHeight="1"/>
    <row r="44" s="4" customFormat="1" ht="20.25" customHeight="1"/>
    <row r="45" s="4" customFormat="1" ht="37.5" customHeight="1"/>
    <row r="46" s="4" customFormat="1" ht="20.25" customHeight="1"/>
    <row r="47" s="4" customFormat="1" ht="35.25" customHeight="1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</sheetData>
  <sheetProtection/>
  <mergeCells count="31">
    <mergeCell ref="C20:F20"/>
    <mergeCell ref="G12:Q12"/>
    <mergeCell ref="O35:Q35"/>
    <mergeCell ref="G13:Q13"/>
    <mergeCell ref="G32:H32"/>
    <mergeCell ref="C27:Q27"/>
    <mergeCell ref="G34:J34"/>
    <mergeCell ref="K34:N34"/>
    <mergeCell ref="C34:F34"/>
    <mergeCell ref="C32:F32"/>
    <mergeCell ref="C17:Q17"/>
    <mergeCell ref="G35:J35"/>
    <mergeCell ref="K35:N35"/>
    <mergeCell ref="G22:Q23"/>
    <mergeCell ref="I32:K32"/>
    <mergeCell ref="K19:K20"/>
    <mergeCell ref="C37:F38"/>
    <mergeCell ref="G37:I37"/>
    <mergeCell ref="J37:P37"/>
    <mergeCell ref="G38:Q38"/>
    <mergeCell ref="C35:F35"/>
    <mergeCell ref="A4:R4"/>
    <mergeCell ref="G16:Q16"/>
    <mergeCell ref="D23:F23"/>
    <mergeCell ref="C24:Q24"/>
    <mergeCell ref="L6:O6"/>
    <mergeCell ref="C40:F41"/>
    <mergeCell ref="G40:I40"/>
    <mergeCell ref="J40:P40"/>
    <mergeCell ref="G41:Q41"/>
    <mergeCell ref="G18:I20"/>
  </mergeCells>
  <dataValidations count="5">
    <dataValidation type="textLength" allowBlank="1" showInputMessage="1" showErrorMessage="1" errorTitle="文字数オーバー" error="150文字を超えています。『再試行』を押して、150文字以内に修正してください。キャンセルを押すと文字が失われます。" sqref="G22:Q23">
      <formula1>1</formula1>
      <formula2>150</formula2>
    </dataValidation>
    <dataValidation type="textLength" allowBlank="1" showInputMessage="1" showErrorMessage="1" errorTitle="文字数オーバー" error="15文字を超えています。『再試行』を押して、15文字以内に修正してください。キャンセルを押すと文字が失われます。" sqref="G16:Q16">
      <formula1>1</formula1>
      <formula2>15</formula2>
    </dataValidation>
    <dataValidation type="list" showInputMessage="1" sqref="C9 F9">
      <formula1>"○,　"</formula1>
    </dataValidation>
    <dataValidation type="list" allowBlank="1" showInputMessage="1" showErrorMessage="1" sqref="K19:K20">
      <formula1>"①,②"</formula1>
    </dataValidation>
    <dataValidation type="list" allowBlank="1" showInputMessage="1" showErrorMessage="1" sqref="G37:I37 G32 G40:I40">
      <formula1>"有,無"</formula1>
    </dataValidation>
  </dataValidations>
  <hyperlinks>
    <hyperlink ref="L6" r:id="rId1" display="shinfo@optic.or.jp"/>
  </hyperlink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hanro03</cp:lastModifiedBy>
  <cp:lastPrinted>2018-04-04T07:36:11Z</cp:lastPrinted>
  <dcterms:created xsi:type="dcterms:W3CDTF">2007-08-15T04:52:39Z</dcterms:created>
  <dcterms:modified xsi:type="dcterms:W3CDTF">2018-04-11T07:49:37Z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